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rozco\Desktop\2. IMPLEMENTACIÓN DEL MARCO CONTABLE PARA LAS COOPERATIVAS\2. Anexos de Conversión del Marco Contable\"/>
    </mc:Choice>
  </mc:AlternateContent>
  <xr:revisionPtr revIDLastSave="0" documentId="13_ncr:1_{05E78549-628E-4B8F-A965-5216E03D0458}" xr6:coauthVersionLast="47" xr6:coauthVersionMax="47" xr10:uidLastSave="{00000000-0000-0000-0000-000000000000}"/>
  <bookViews>
    <workbookView xWindow="-110" yWindow="-110" windowWidth="19420" windowHeight="10300" tabRatio="807" activeTab="1" xr2:uid="{00000000-000D-0000-FFFF-FFFF00000000}"/>
  </bookViews>
  <sheets>
    <sheet name="Anexo A" sheetId="3" r:id="rId1"/>
    <sheet name="Anexo A-1" sheetId="1" r:id="rId2"/>
    <sheet name="Anexo A-2" sheetId="6" r:id="rId3"/>
    <sheet name="Anexo A-3" sheetId="8" r:id="rId4"/>
  </sheets>
  <definedNames>
    <definedName name="_xlnm.Print_Area" localSheetId="0">'Anexo A'!$A$1:$B$85</definedName>
    <definedName name="_xlnm.Print_Area" localSheetId="1">'Anexo A-1'!$A$1:$G$86</definedName>
    <definedName name="_xlnm.Print_Area" localSheetId="2">'Anexo A-2'!$B$1:$H$33</definedName>
    <definedName name="_xlnm.Print_Area" localSheetId="3">'Anexo A-3'!$A$1:$G$37</definedName>
    <definedName name="_xlnm.Print_Titles" localSheetId="0">'Anexo A'!$1:$9</definedName>
    <definedName name="_xlnm.Print_Titles" localSheetId="1">'Anexo A-1'!$1:$12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5" i="8" l="1"/>
  <c r="F25" i="8"/>
  <c r="H21" i="6"/>
  <c r="G21" i="6"/>
</calcChain>
</file>

<file path=xl/sharedStrings.xml><?xml version="1.0" encoding="utf-8"?>
<sst xmlns="http://schemas.openxmlformats.org/spreadsheetml/2006/main" count="190" uniqueCount="105">
  <si>
    <t>Expresado en Córdobas</t>
  </si>
  <si>
    <t xml:space="preserve">Caja </t>
  </si>
  <si>
    <t xml:space="preserve">Instituciones Financieras </t>
  </si>
  <si>
    <t>Depósitos Restringidos</t>
  </si>
  <si>
    <t>Cartera a Costo Amortizado</t>
  </si>
  <si>
    <t>PASIVOS</t>
  </si>
  <si>
    <t xml:space="preserve">Pasivos Financieros a Costo Amortizado </t>
  </si>
  <si>
    <t>Pasivos por Operaciones de Reporto</t>
  </si>
  <si>
    <t>PATRIMONIO</t>
  </si>
  <si>
    <t>Capital Social Pagado</t>
  </si>
  <si>
    <t>Aportes a capitalizar</t>
  </si>
  <si>
    <t>Reservas Patrimoniales</t>
  </si>
  <si>
    <t>Caja</t>
  </si>
  <si>
    <t>Débitos</t>
  </si>
  <si>
    <t>Créditos</t>
  </si>
  <si>
    <t>Banco Central de Nicaragua</t>
  </si>
  <si>
    <t>Cartera de Créditos, Neta</t>
  </si>
  <si>
    <t>Vigentes</t>
  </si>
  <si>
    <t>Prorrogados</t>
  </si>
  <si>
    <t>Reestructurados</t>
  </si>
  <si>
    <t>Vencidos</t>
  </si>
  <si>
    <t>Cobro Judicial</t>
  </si>
  <si>
    <t xml:space="preserve">(-) Provisión de Cartera de Créditos </t>
  </si>
  <si>
    <t>COMPONENTES</t>
  </si>
  <si>
    <t>Cuentas por cobrar, Neto</t>
  </si>
  <si>
    <t xml:space="preserve">TOTAL </t>
  </si>
  <si>
    <t>No.</t>
  </si>
  <si>
    <t>Cuenta</t>
  </si>
  <si>
    <t>Debe</t>
  </si>
  <si>
    <t>Haber</t>
  </si>
  <si>
    <t>TOTALES</t>
  </si>
  <si>
    <t>ANEXO A</t>
  </si>
  <si>
    <t>ANEXO A-1</t>
  </si>
  <si>
    <t>ANEXO A-2</t>
  </si>
  <si>
    <t>ANEXO A-3</t>
  </si>
  <si>
    <t>Activo</t>
  </si>
  <si>
    <t>Patrimonio</t>
  </si>
  <si>
    <t>ACTIVOS</t>
  </si>
  <si>
    <t xml:space="preserve">Moneda Nacional </t>
  </si>
  <si>
    <t>Moneda Extranjera</t>
  </si>
  <si>
    <t xml:space="preserve">Cartera a Costo Amortizado </t>
  </si>
  <si>
    <t>Otros Activos</t>
  </si>
  <si>
    <t>TOTAL ACTIVOS</t>
  </si>
  <si>
    <t xml:space="preserve">PASIVOS </t>
  </si>
  <si>
    <t>Depósitos de Ahorro</t>
  </si>
  <si>
    <t>Depósitos a Plazo</t>
  </si>
  <si>
    <t>TOTAL PASIVOS</t>
  </si>
  <si>
    <t xml:space="preserve">PATRIMONIO </t>
  </si>
  <si>
    <t>Capital Donado</t>
  </si>
  <si>
    <t>TOTAL PATRIMONIO</t>
  </si>
  <si>
    <t xml:space="preserve">Reclasificaciones por conversión </t>
  </si>
  <si>
    <t>Intereses y Comisiones por Cobrar sobre Cartera de Créditos</t>
  </si>
  <si>
    <t>Otro Resultado Integral Neto</t>
  </si>
  <si>
    <t>Cuentas por Cobrar, Neto</t>
  </si>
  <si>
    <t>Efectivo y Equivalentes de Efectivo</t>
  </si>
  <si>
    <t>Equivalentes de Efectivo</t>
  </si>
  <si>
    <t>Inversiones a Costo Amortizado, Neto</t>
  </si>
  <si>
    <t>Activos Recibidos en Recuperación de Créditos</t>
  </si>
  <si>
    <t>Activos Intangibles</t>
  </si>
  <si>
    <t>Activos Fiscales</t>
  </si>
  <si>
    <t xml:space="preserve">  Moneda Nacional</t>
  </si>
  <si>
    <t xml:space="preserve">  Moneda Extranjera</t>
  </si>
  <si>
    <t>Obligaciones con Instituciones Financieras y por otros Financiamientos</t>
  </si>
  <si>
    <t>Arrendamiento Financiero</t>
  </si>
  <si>
    <t>Pasivos Fiscales</t>
  </si>
  <si>
    <t>Otros Pasivos y Provisiones</t>
  </si>
  <si>
    <t>Aportes a Capitalizar</t>
  </si>
  <si>
    <t>Inversiones a Valor Razonable con Cambios en Otro Resultado Integral</t>
  </si>
  <si>
    <t>Grupo</t>
  </si>
  <si>
    <t>Moneda Nacional</t>
  </si>
  <si>
    <t xml:space="preserve">Saldos al XX de XX de 20XX  </t>
  </si>
  <si>
    <t>Propiedades, Planta y Equipo</t>
  </si>
  <si>
    <t>Intereses sobre Obligaciones por Depósitos</t>
  </si>
  <si>
    <t>Otras Obligaciones Diversas</t>
  </si>
  <si>
    <t xml:space="preserve">Obligaciones Subordinadas </t>
  </si>
  <si>
    <t>Excedente o (Déficit) Acumulados</t>
  </si>
  <si>
    <t>Excedente o (Déficit) del Ejercicio</t>
  </si>
  <si>
    <t>Ajustes de Conversión</t>
  </si>
  <si>
    <t>MARCO CONTABLE- SIBOIF</t>
  </si>
  <si>
    <t>Ajustes por conversión</t>
  </si>
  <si>
    <t>(-) Diferimiento de Comisiones y Otros</t>
  </si>
  <si>
    <t>Obligaciones Subordinadas</t>
  </si>
  <si>
    <t xml:space="preserve">Fondos de los Asociados </t>
  </si>
  <si>
    <t>MARCO CONTABLE DE LA COOPERATIVA</t>
  </si>
  <si>
    <t>ACTIVO</t>
  </si>
  <si>
    <t>Para registrar las reclasificaciones al  Marco Contable de la SIBOIF</t>
  </si>
  <si>
    <t>Para registrar los ajustes al  Marco Contable de la SIBOIF</t>
  </si>
  <si>
    <t>Saldos al XX de XX de 20XX (Marco Contable de la Cooperativa)</t>
  </si>
  <si>
    <t>Saldos al XX de XX de 20XX  (Marco Contable- SIBOIF)</t>
  </si>
  <si>
    <t xml:space="preserve">Nombre de la Cooperativa </t>
  </si>
  <si>
    <t xml:space="preserve">TOTAL FONDOS DE LOS ASOCIADOS </t>
  </si>
  <si>
    <t>Estado de Situación Financiera de Apertura</t>
  </si>
  <si>
    <t>Hoja de trabajo - Conversión del Estado de Situación Financiera de Apertura</t>
  </si>
  <si>
    <t>Bienes recibidos en Recuperación de Créditos</t>
  </si>
  <si>
    <t>(-) Provisión para Bienes recibidos en Recuperación de Créditos</t>
  </si>
  <si>
    <t>TOTAL PASIVO MAS PATRIMONIO</t>
  </si>
  <si>
    <t>CUENTAS CONTINGENTES</t>
  </si>
  <si>
    <t>CUENTAS DE ORDEN</t>
  </si>
  <si>
    <t>Cuentas Contingentes</t>
  </si>
  <si>
    <t>Cuentas de Orden</t>
  </si>
  <si>
    <t>CUENTAS CONTINGENTES Y DE ORDEN</t>
  </si>
  <si>
    <t>COMPROBANTES CONTABLES - AJUSTES DE CONVERSIÓN DEL ESTADO DE SITUACIÓN FINANCIERA DE APERTURA</t>
  </si>
  <si>
    <t>COMPROBANTES CONTABLES - RECLASIFICACIONES DEL ESTADO DE SITUACIÓN FINANCIERA DE APERTURA</t>
  </si>
  <si>
    <t>(Detallar cuentas)</t>
  </si>
  <si>
    <t>Depósitos de Ahorro y a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</si>
</sst>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"/>
  </numFmts>
  <fonts count="25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b/>
      <sz val="11"/>
      <color theme="0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4" tint="-0.499984740745262"/>
      <name val="Arial"/>
      <family val="2"/>
    </font>
    <font>
      <b/>
      <sz val="12"/>
      <color theme="3" tint="-0.249977111117893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0" tint="-0.499984740745262"/>
      <name val="Arial"/>
      <family val="2"/>
    </font>
    <font>
      <b/>
      <sz val="11"/>
      <color theme="3" tint="-0.24997711111789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b/>
      <sz val="10"/>
      <name val="Arial"/>
      <family val="2"/>
    </font>
    <font>
      <b/>
      <i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</cellStyleXfs>
  <cellXfs count="183">
    <xf numFmtId="0" fontId="0" fillId="0" borderId="0" xfId="0"/>
    <xf numFmtId="0" fontId="4" fillId="3" borderId="0" xfId="0" applyFont="1" applyFill="1" applyAlignment="1">
      <alignment horizontal="center"/>
    </xf>
    <xf numFmtId="0" fontId="6" fillId="2" borderId="0" xfId="1" applyFont="1" applyFill="1" applyBorder="1" applyAlignment="1">
      <alignment vertical="center"/>
    </xf>
    <xf numFmtId="0" fontId="8" fillId="0" borderId="0" xfId="0" applyFont="1"/>
    <xf numFmtId="0" fontId="9" fillId="2" borderId="0" xfId="1" applyFont="1" applyFill="1" applyBorder="1" applyAlignment="1">
      <alignment vertical="top" wrapText="1"/>
    </xf>
    <xf numFmtId="0" fontId="9" fillId="2" borderId="1" xfId="1" applyFont="1" applyFill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0" fontId="11" fillId="7" borderId="28" xfId="0" applyFont="1" applyFill="1" applyBorder="1" applyAlignment="1">
      <alignment horizontal="left" vertical="center"/>
    </xf>
    <xf numFmtId="0" fontId="8" fillId="0" borderId="10" xfId="0" applyFont="1" applyBorder="1"/>
    <xf numFmtId="0" fontId="9" fillId="8" borderId="11" xfId="0" applyFont="1" applyFill="1" applyBorder="1" applyAlignment="1">
      <alignment vertical="center"/>
    </xf>
    <xf numFmtId="0" fontId="8" fillId="0" borderId="11" xfId="0" applyFont="1" applyBorder="1"/>
    <xf numFmtId="0" fontId="10" fillId="3" borderId="11" xfId="0" applyFont="1" applyFill="1" applyBorder="1" applyAlignment="1">
      <alignment vertical="center"/>
    </xf>
    <xf numFmtId="0" fontId="12" fillId="3" borderId="11" xfId="0" applyFont="1" applyFill="1" applyBorder="1" applyAlignment="1">
      <alignment vertical="center"/>
    </xf>
    <xf numFmtId="0" fontId="9" fillId="8" borderId="11" xfId="0" applyFont="1" applyFill="1" applyBorder="1" applyAlignment="1">
      <alignment vertical="center" wrapText="1"/>
    </xf>
    <xf numFmtId="0" fontId="8" fillId="0" borderId="11" xfId="0" applyFont="1" applyFill="1" applyBorder="1"/>
    <xf numFmtId="0" fontId="8" fillId="0" borderId="0" xfId="0" applyFont="1" applyFill="1"/>
    <xf numFmtId="0" fontId="9" fillId="3" borderId="11" xfId="0" applyFont="1" applyFill="1" applyBorder="1" applyAlignment="1">
      <alignment vertical="center"/>
    </xf>
    <xf numFmtId="0" fontId="11" fillId="5" borderId="11" xfId="0" applyFont="1" applyFill="1" applyBorder="1" applyAlignment="1">
      <alignment vertical="center"/>
    </xf>
    <xf numFmtId="0" fontId="11" fillId="7" borderId="11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 indent="2"/>
    </xf>
    <xf numFmtId="0" fontId="8" fillId="0" borderId="11" xfId="0" applyFont="1" applyBorder="1" applyAlignment="1">
      <alignment horizontal="left" vertical="center" indent="4"/>
    </xf>
    <xf numFmtId="0" fontId="8" fillId="3" borderId="11" xfId="0" applyFont="1" applyFill="1" applyBorder="1" applyAlignment="1">
      <alignment horizontal="left" vertical="center" indent="2"/>
    </xf>
    <xf numFmtId="0" fontId="8" fillId="3" borderId="11" xfId="0" applyFont="1" applyFill="1" applyBorder="1" applyAlignment="1">
      <alignment vertical="center"/>
    </xf>
    <xf numFmtId="0" fontId="11" fillId="5" borderId="24" xfId="0" applyFont="1" applyFill="1" applyBorder="1" applyAlignment="1">
      <alignment vertical="center"/>
    </xf>
    <xf numFmtId="0" fontId="8" fillId="0" borderId="24" xfId="0" applyFont="1" applyBorder="1"/>
    <xf numFmtId="0" fontId="8" fillId="0" borderId="0" xfId="0" applyFont="1" applyAlignment="1">
      <alignment horizontal="justify" vertical="top" wrapText="1"/>
    </xf>
    <xf numFmtId="0" fontId="13" fillId="3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/>
    <xf numFmtId="0" fontId="14" fillId="0" borderId="0" xfId="0" applyFont="1" applyAlignment="1">
      <alignment horizontal="center"/>
    </xf>
    <xf numFmtId="0" fontId="10" fillId="4" borderId="1" xfId="0" applyFont="1" applyFill="1" applyBorder="1"/>
    <xf numFmtId="0" fontId="8" fillId="0" borderId="25" xfId="0" applyFont="1" applyBorder="1"/>
    <xf numFmtId="0" fontId="8" fillId="0" borderId="6" xfId="0" applyFont="1" applyBorder="1"/>
    <xf numFmtId="0" fontId="8" fillId="0" borderId="8" xfId="0" applyFont="1" applyBorder="1"/>
    <xf numFmtId="0" fontId="8" fillId="0" borderId="12" xfId="0" applyFont="1" applyBorder="1"/>
    <xf numFmtId="0" fontId="8" fillId="0" borderId="7" xfId="0" applyFont="1" applyBorder="1"/>
    <xf numFmtId="0" fontId="8" fillId="0" borderId="9" xfId="0" applyFont="1" applyBorder="1"/>
    <xf numFmtId="0" fontId="8" fillId="0" borderId="7" xfId="0" applyFont="1" applyFill="1" applyBorder="1"/>
    <xf numFmtId="0" fontId="8" fillId="0" borderId="9" xfId="0" applyFont="1" applyFill="1" applyBorder="1"/>
    <xf numFmtId="0" fontId="10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5" xfId="0" applyFont="1" applyFill="1" applyBorder="1"/>
    <xf numFmtId="0" fontId="10" fillId="0" borderId="3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0" fontId="11" fillId="6" borderId="28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11" fillId="7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 wrapText="1"/>
    </xf>
    <xf numFmtId="0" fontId="11" fillId="7" borderId="28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5" fillId="0" borderId="0" xfId="3" applyFont="1" applyFill="1" applyAlignment="1">
      <alignment horizontal="center"/>
    </xf>
    <xf numFmtId="0" fontId="16" fillId="0" borderId="0" xfId="3" applyFont="1" applyFill="1"/>
    <xf numFmtId="4" fontId="16" fillId="0" borderId="0" xfId="3" applyNumberFormat="1" applyFont="1" applyFill="1"/>
    <xf numFmtId="4" fontId="7" fillId="0" borderId="0" xfId="3" applyNumberFormat="1" applyFont="1" applyFill="1" applyAlignment="1">
      <alignment horizontal="center"/>
    </xf>
    <xf numFmtId="165" fontId="16" fillId="0" borderId="0" xfId="3" applyNumberFormat="1" applyFont="1" applyFill="1"/>
    <xf numFmtId="3" fontId="12" fillId="0" borderId="0" xfId="3" applyNumberFormat="1" applyFont="1" applyFill="1"/>
    <xf numFmtId="0" fontId="12" fillId="0" borderId="0" xfId="3" applyFont="1" applyFill="1"/>
    <xf numFmtId="165" fontId="12" fillId="0" borderId="0" xfId="3" applyNumberFormat="1" applyFont="1" applyFill="1"/>
    <xf numFmtId="4" fontId="12" fillId="0" borderId="0" xfId="3" applyNumberFormat="1" applyFont="1" applyFill="1"/>
    <xf numFmtId="3" fontId="9" fillId="0" borderId="0" xfId="3" applyNumberFormat="1" applyFont="1" applyFill="1"/>
    <xf numFmtId="0" fontId="9" fillId="0" borderId="0" xfId="3" applyFont="1" applyFill="1"/>
    <xf numFmtId="3" fontId="9" fillId="0" borderId="0" xfId="3" applyNumberFormat="1" applyFont="1" applyFill="1" applyAlignment="1">
      <alignment horizontal="center"/>
    </xf>
    <xf numFmtId="0" fontId="9" fillId="0" borderId="0" xfId="3" applyFont="1" applyFill="1" applyAlignment="1">
      <alignment horizontal="center"/>
    </xf>
    <xf numFmtId="0" fontId="9" fillId="0" borderId="4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/>
    </xf>
    <xf numFmtId="0" fontId="9" fillId="0" borderId="17" xfId="3" applyFont="1" applyFill="1" applyBorder="1" applyAlignment="1">
      <alignment horizontal="center" vertical="center"/>
    </xf>
    <xf numFmtId="0" fontId="9" fillId="0" borderId="18" xfId="3" applyFont="1" applyFill="1" applyBorder="1" applyAlignment="1">
      <alignment horizontal="center" vertical="center"/>
    </xf>
    <xf numFmtId="4" fontId="9" fillId="0" borderId="3" xfId="3" applyNumberFormat="1" applyFont="1" applyFill="1" applyBorder="1" applyAlignment="1">
      <alignment horizontal="center"/>
    </xf>
    <xf numFmtId="4" fontId="9" fillId="0" borderId="18" xfId="3" applyNumberFormat="1" applyFont="1" applyFill="1" applyBorder="1" applyAlignment="1">
      <alignment horizontal="center"/>
    </xf>
    <xf numFmtId="0" fontId="9" fillId="0" borderId="4" xfId="3" applyFont="1" applyFill="1" applyBorder="1" applyAlignment="1">
      <alignment horizontal="center"/>
    </xf>
    <xf numFmtId="0" fontId="18" fillId="0" borderId="4" xfId="3" applyFont="1" applyFill="1" applyBorder="1"/>
    <xf numFmtId="0" fontId="12" fillId="0" borderId="0" xfId="3" applyFont="1" applyFill="1" applyBorder="1"/>
    <xf numFmtId="0" fontId="12" fillId="0" borderId="21" xfId="3" applyFont="1" applyFill="1" applyBorder="1"/>
    <xf numFmtId="4" fontId="12" fillId="0" borderId="13" xfId="3" applyNumberFormat="1" applyFont="1" applyFill="1" applyBorder="1"/>
    <xf numFmtId="4" fontId="12" fillId="0" borderId="21" xfId="3" applyNumberFormat="1" applyFont="1" applyFill="1" applyBorder="1"/>
    <xf numFmtId="0" fontId="12" fillId="0" borderId="4" xfId="3" applyFont="1" applyFill="1" applyBorder="1"/>
    <xf numFmtId="0" fontId="19" fillId="0" borderId="4" xfId="3" applyFont="1" applyFill="1" applyBorder="1"/>
    <xf numFmtId="0" fontId="19" fillId="0" borderId="0" xfId="3" applyFont="1" applyFill="1" applyBorder="1"/>
    <xf numFmtId="4" fontId="12" fillId="0" borderId="21" xfId="4" applyNumberFormat="1" applyFont="1" applyFill="1" applyBorder="1"/>
    <xf numFmtId="165" fontId="9" fillId="0" borderId="0" xfId="3" applyNumberFormat="1" applyFont="1" applyFill="1"/>
    <xf numFmtId="0" fontId="16" fillId="0" borderId="0" xfId="3" applyFont="1" applyFill="1" applyBorder="1"/>
    <xf numFmtId="0" fontId="16" fillId="0" borderId="21" xfId="3" applyFont="1" applyFill="1" applyBorder="1"/>
    <xf numFmtId="4" fontId="16" fillId="0" borderId="13" xfId="3" applyNumberFormat="1" applyFont="1" applyFill="1" applyBorder="1"/>
    <xf numFmtId="4" fontId="16" fillId="0" borderId="21" xfId="3" applyNumberFormat="1" applyFont="1" applyFill="1" applyBorder="1"/>
    <xf numFmtId="0" fontId="16" fillId="0" borderId="4" xfId="3" applyFont="1" applyFill="1" applyBorder="1"/>
    <xf numFmtId="0" fontId="9" fillId="0" borderId="21" xfId="3" applyFont="1" applyFill="1" applyBorder="1"/>
    <xf numFmtId="4" fontId="9" fillId="0" borderId="22" xfId="3" applyNumberFormat="1" applyFont="1" applyFill="1" applyBorder="1"/>
    <xf numFmtId="4" fontId="9" fillId="0" borderId="23" xfId="3" applyNumberFormat="1" applyFont="1" applyFill="1" applyBorder="1"/>
    <xf numFmtId="165" fontId="15" fillId="0" borderId="0" xfId="3" applyNumberFormat="1" applyFont="1" applyFill="1"/>
    <xf numFmtId="4" fontId="15" fillId="0" borderId="13" xfId="3" applyNumberFormat="1" applyFont="1" applyFill="1" applyBorder="1"/>
    <xf numFmtId="4" fontId="15" fillId="0" borderId="21" xfId="3" applyNumberFormat="1" applyFont="1" applyFill="1" applyBorder="1"/>
    <xf numFmtId="0" fontId="12" fillId="0" borderId="19" xfId="3" applyFont="1" applyFill="1" applyBorder="1"/>
    <xf numFmtId="0" fontId="20" fillId="0" borderId="19" xfId="3" applyFont="1" applyFill="1" applyBorder="1"/>
    <xf numFmtId="0" fontId="1" fillId="0" borderId="16" xfId="3" applyFont="1" applyFill="1" applyBorder="1"/>
    <xf numFmtId="0" fontId="1" fillId="0" borderId="20" xfId="3" applyFont="1" applyFill="1" applyBorder="1"/>
    <xf numFmtId="4" fontId="1" fillId="0" borderId="14" xfId="2" applyNumberFormat="1" applyFont="1" applyFill="1" applyBorder="1"/>
    <xf numFmtId="4" fontId="1" fillId="0" borderId="20" xfId="3" applyNumberFormat="1" applyFont="1" applyFill="1" applyBorder="1"/>
    <xf numFmtId="165" fontId="1" fillId="0" borderId="0" xfId="3" applyNumberFormat="1" applyFont="1" applyFill="1"/>
    <xf numFmtId="0" fontId="20" fillId="0" borderId="0" xfId="3" applyFont="1" applyFill="1"/>
    <xf numFmtId="0" fontId="1" fillId="0" borderId="0" xfId="3" applyFont="1" applyFill="1"/>
    <xf numFmtId="4" fontId="1" fillId="0" borderId="0" xfId="2" applyNumberFormat="1" applyFont="1" applyFill="1"/>
    <xf numFmtId="4" fontId="1" fillId="0" borderId="0" xfId="3" applyNumberFormat="1" applyFont="1" applyFill="1"/>
    <xf numFmtId="0" fontId="1" fillId="0" borderId="0" xfId="3" applyFont="1" applyFill="1" applyBorder="1"/>
    <xf numFmtId="4" fontId="16" fillId="0" borderId="0" xfId="2" applyNumberFormat="1" applyFont="1" applyFill="1"/>
    <xf numFmtId="4" fontId="15" fillId="0" borderId="0" xfId="2" applyNumberFormat="1" applyFont="1" applyFill="1" applyBorder="1"/>
    <xf numFmtId="4" fontId="16" fillId="0" borderId="0" xfId="3" applyNumberFormat="1" applyFont="1" applyFill="1" applyBorder="1"/>
    <xf numFmtId="165" fontId="16" fillId="0" borderId="0" xfId="3" applyNumberFormat="1" applyFont="1" applyFill="1" applyBorder="1"/>
    <xf numFmtId="4" fontId="16" fillId="0" borderId="0" xfId="2" applyNumberFormat="1" applyFont="1" applyFill="1" applyBorder="1"/>
    <xf numFmtId="4" fontId="21" fillId="0" borderId="0" xfId="3" applyNumberFormat="1" applyFont="1" applyFill="1" applyBorder="1"/>
    <xf numFmtId="4" fontId="15" fillId="0" borderId="0" xfId="3" applyNumberFormat="1" applyFont="1" applyFill="1" applyBorder="1"/>
    <xf numFmtId="4" fontId="22" fillId="0" borderId="0" xfId="3" applyNumberFormat="1" applyFont="1" applyFill="1" applyBorder="1"/>
    <xf numFmtId="0" fontId="9" fillId="0" borderId="4" xfId="3" applyFont="1" applyFill="1" applyBorder="1" applyAlignment="1">
      <alignment horizontal="center" vertical="center"/>
    </xf>
    <xf numFmtId="4" fontId="9" fillId="0" borderId="21" xfId="3" applyNumberFormat="1" applyFont="1" applyFill="1" applyBorder="1" applyAlignment="1">
      <alignment horizontal="center"/>
    </xf>
    <xf numFmtId="4" fontId="14" fillId="0" borderId="0" xfId="3" applyNumberFormat="1" applyFont="1" applyFill="1" applyAlignment="1">
      <alignment horizontal="center"/>
    </xf>
    <xf numFmtId="4" fontId="9" fillId="0" borderId="13" xfId="3" applyNumberFormat="1" applyFont="1" applyFill="1" applyBorder="1"/>
    <xf numFmtId="4" fontId="9" fillId="0" borderId="21" xfId="3" applyNumberFormat="1" applyFont="1" applyFill="1" applyBorder="1"/>
    <xf numFmtId="0" fontId="19" fillId="0" borderId="19" xfId="3" applyFont="1" applyFill="1" applyBorder="1"/>
    <xf numFmtId="0" fontId="12" fillId="0" borderId="16" xfId="3" applyFont="1" applyFill="1" applyBorder="1"/>
    <xf numFmtId="0" fontId="12" fillId="0" borderId="20" xfId="3" applyFont="1" applyFill="1" applyBorder="1"/>
    <xf numFmtId="4" fontId="12" fillId="0" borderId="14" xfId="2" applyNumberFormat="1" applyFont="1" applyFill="1" applyBorder="1"/>
    <xf numFmtId="4" fontId="12" fillId="0" borderId="20" xfId="3" applyNumberFormat="1" applyFont="1" applyFill="1" applyBorder="1"/>
    <xf numFmtId="0" fontId="19" fillId="0" borderId="0" xfId="3" applyFont="1" applyFill="1"/>
    <xf numFmtId="4" fontId="12" fillId="0" borderId="0" xfId="2" applyNumberFormat="1" applyFont="1" applyFill="1"/>
    <xf numFmtId="4" fontId="12" fillId="0" borderId="0" xfId="2" applyNumberFormat="1" applyFont="1" applyFill="1" applyBorder="1"/>
    <xf numFmtId="4" fontId="12" fillId="0" borderId="0" xfId="3" applyNumberFormat="1" applyFont="1" applyFill="1" applyBorder="1"/>
    <xf numFmtId="0" fontId="20" fillId="0" borderId="0" xfId="3" applyFont="1" applyFill="1" applyBorder="1"/>
    <xf numFmtId="4" fontId="1" fillId="0" borderId="0" xfId="2" applyNumberFormat="1" applyFont="1" applyFill="1" applyBorder="1"/>
    <xf numFmtId="4" fontId="1" fillId="0" borderId="0" xfId="3" applyNumberFormat="1" applyFont="1" applyFill="1" applyBorder="1"/>
    <xf numFmtId="0" fontId="10" fillId="4" borderId="18" xfId="0" applyFont="1" applyFill="1" applyBorder="1" applyAlignment="1">
      <alignment horizontal="center" vertical="center" wrapText="1"/>
    </xf>
    <xf numFmtId="0" fontId="8" fillId="0" borderId="29" xfId="0" applyFont="1" applyBorder="1"/>
    <xf numFmtId="0" fontId="8" fillId="0" borderId="27" xfId="0" applyFont="1" applyBorder="1"/>
    <xf numFmtId="0" fontId="8" fillId="0" borderId="30" xfId="0" applyFont="1" applyBorder="1"/>
    <xf numFmtId="0" fontId="10" fillId="0" borderId="11" xfId="0" applyFont="1" applyFill="1" applyBorder="1" applyAlignment="1">
      <alignment vertical="center" wrapText="1"/>
    </xf>
    <xf numFmtId="0" fontId="9" fillId="3" borderId="11" xfId="0" applyFont="1" applyFill="1" applyBorder="1" applyAlignment="1">
      <alignment vertical="center" wrapText="1"/>
    </xf>
    <xf numFmtId="0" fontId="23" fillId="2" borderId="0" xfId="1" applyFont="1" applyFill="1" applyBorder="1" applyAlignment="1">
      <alignment vertical="top" wrapText="1"/>
    </xf>
    <xf numFmtId="0" fontId="8" fillId="0" borderId="13" xfId="0" applyFont="1" applyBorder="1" applyAlignment="1"/>
    <xf numFmtId="0" fontId="8" fillId="0" borderId="3" xfId="0" applyFont="1" applyBorder="1" applyAlignment="1"/>
    <xf numFmtId="0" fontId="8" fillId="0" borderId="11" xfId="0" applyFont="1" applyBorder="1" applyAlignment="1">
      <alignment vertical="center"/>
    </xf>
    <xf numFmtId="0" fontId="24" fillId="3" borderId="11" xfId="0" applyFont="1" applyFill="1" applyBorder="1" applyAlignment="1">
      <alignment vertical="center" wrapText="1"/>
    </xf>
    <xf numFmtId="0" fontId="12" fillId="3" borderId="11" xfId="0" applyFont="1" applyFill="1" applyBorder="1" applyAlignment="1">
      <alignment horizontal="left" vertical="center" indent="1"/>
    </xf>
    <xf numFmtId="0" fontId="12" fillId="0" borderId="11" xfId="0" applyFont="1" applyFill="1" applyBorder="1" applyAlignment="1">
      <alignment horizontal="left" vertical="center" wrapText="1" indent="1"/>
    </xf>
    <xf numFmtId="0" fontId="12" fillId="3" borderId="11" xfId="0" applyFont="1" applyFill="1" applyBorder="1" applyAlignment="1">
      <alignment horizontal="left" vertical="center" wrapText="1" inden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9" fillId="2" borderId="0" xfId="1" applyFont="1" applyFill="1" applyBorder="1" applyAlignment="1">
      <alignment horizontal="left" vertical="center" wrapText="1"/>
    </xf>
    <xf numFmtId="0" fontId="9" fillId="8" borderId="5" xfId="3" applyFont="1" applyFill="1" applyBorder="1" applyAlignment="1">
      <alignment horizontal="center" vertical="center"/>
    </xf>
    <xf numFmtId="0" fontId="9" fillId="8" borderId="17" xfId="3" applyFont="1" applyFill="1" applyBorder="1" applyAlignment="1">
      <alignment horizontal="center" vertical="center"/>
    </xf>
    <xf numFmtId="0" fontId="9" fillId="8" borderId="18" xfId="3" applyFont="1" applyFill="1" applyBorder="1" applyAlignment="1">
      <alignment horizontal="center" vertical="center"/>
    </xf>
    <xf numFmtId="0" fontId="9" fillId="8" borderId="19" xfId="3" applyFont="1" applyFill="1" applyBorder="1" applyAlignment="1">
      <alignment horizontal="center" vertical="center"/>
    </xf>
    <xf numFmtId="0" fontId="9" fillId="8" borderId="16" xfId="3" applyFont="1" applyFill="1" applyBorder="1" applyAlignment="1">
      <alignment horizontal="center" vertical="center"/>
    </xf>
    <xf numFmtId="0" fontId="9" fillId="8" borderId="20" xfId="3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center" vertical="center" wrapText="1"/>
    </xf>
    <xf numFmtId="0" fontId="17" fillId="6" borderId="26" xfId="0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center" vertical="center" wrapText="1"/>
    </xf>
    <xf numFmtId="0" fontId="9" fillId="8" borderId="3" xfId="3" applyFont="1" applyFill="1" applyBorder="1" applyAlignment="1">
      <alignment horizontal="center" vertical="center" wrapText="1"/>
    </xf>
    <xf numFmtId="0" fontId="9" fillId="8" borderId="14" xfId="3" applyFont="1" applyFill="1" applyBorder="1" applyAlignment="1">
      <alignment horizontal="center" vertical="center" wrapText="1"/>
    </xf>
    <xf numFmtId="4" fontId="9" fillId="8" borderId="5" xfId="3" applyNumberFormat="1" applyFont="1" applyFill="1" applyBorder="1" applyAlignment="1">
      <alignment horizontal="center" vertical="center" wrapText="1"/>
    </xf>
    <xf numFmtId="4" fontId="9" fillId="8" borderId="19" xfId="3" applyNumberFormat="1" applyFont="1" applyFill="1" applyBorder="1" applyAlignment="1">
      <alignment horizontal="center" vertical="center" wrapText="1"/>
    </xf>
    <xf numFmtId="4" fontId="9" fillId="8" borderId="3" xfId="3" applyNumberFormat="1" applyFont="1" applyFill="1" applyBorder="1" applyAlignment="1">
      <alignment horizontal="center" vertical="center" wrapText="1"/>
    </xf>
    <xf numFmtId="4" fontId="9" fillId="8" borderId="14" xfId="3" applyNumberFormat="1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9" fillId="8" borderId="3" xfId="3" applyFont="1" applyFill="1" applyBorder="1" applyAlignment="1">
      <alignment horizontal="center" vertical="center"/>
    </xf>
    <xf numFmtId="0" fontId="9" fillId="8" borderId="14" xfId="3" applyFont="1" applyFill="1" applyBorder="1" applyAlignment="1">
      <alignment horizontal="center" vertical="center"/>
    </xf>
    <xf numFmtId="0" fontId="8" fillId="0" borderId="1" xfId="0" applyFont="1" applyBorder="1"/>
    <xf numFmtId="0" fontId="11" fillId="5" borderId="1" xfId="0" applyFont="1" applyFill="1" applyBorder="1" applyAlignment="1">
      <alignment vertical="center"/>
    </xf>
    <xf numFmtId="0" fontId="11" fillId="5" borderId="31" xfId="0" applyFont="1" applyFill="1" applyBorder="1" applyAlignment="1">
      <alignment vertical="center"/>
    </xf>
    <xf numFmtId="0" fontId="11" fillId="5" borderId="32" xfId="0" applyFont="1" applyFill="1" applyBorder="1" applyAlignment="1">
      <alignment vertical="center"/>
    </xf>
    <xf numFmtId="0" fontId="8" fillId="0" borderId="33" xfId="0" applyFont="1" applyBorder="1"/>
  </cellXfs>
  <cellStyles count="5">
    <cellStyle name="Millares" xfId="2" builtinId="3"/>
    <cellStyle name="Millares_FORMATO ESTADOS FINANCIEROS CONSOLIDADOS1" xfId="4" xr:uid="{00000000-0005-0000-0000-000001000000}"/>
    <cellStyle name="Normal" xfId="0" builtinId="0"/>
    <cellStyle name="Normal 3 2" xfId="1" xr:uid="{00000000-0005-0000-0000-000003000000}"/>
    <cellStyle name="Normal_asientos de ajuste consolidad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86591</xdr:colOff>
      <xdr:row>0</xdr:row>
      <xdr:rowOff>60612</xdr:rowOff>
    </xdr:from>
    <xdr:to>
      <xdr:col>1</xdr:col>
      <xdr:colOff>917863</xdr:colOff>
      <xdr:row>4</xdr:row>
      <xdr:rowOff>173181</xdr:rowOff>
    </xdr:to>
    <xdr:pic>
      <xdr:nvPicPr>
        <xdr:cNvPr id="4" name="Picture 1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1" y="60612"/>
          <a:ext cx="6000749" cy="839933"/>
        </a:xfrm>
        <a:prstGeom prst="rect">
          <a:avLst/>
        </a:prstGeom>
      </xdr:spPr>
    </xdr:pic>
    <xdr:clientData/>
  </xdr:twoCellAnchor>
  <xdr:twoCellAnchor editAs="oneCell">
    <xdr:from>
      <xdr:col>0</xdr:col>
      <xdr:colOff>271319</xdr:colOff>
      <xdr:row>79</xdr:row>
      <xdr:rowOff>23091</xdr:rowOff>
    </xdr:from>
    <xdr:to>
      <xdr:col>1</xdr:col>
      <xdr:colOff>230909</xdr:colOff>
      <xdr:row>84</xdr:row>
      <xdr:rowOff>173181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A7BB3BB-B313-44AE-9920-6B20E73F2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1319" y="14691591"/>
          <a:ext cx="5374408" cy="10506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1600200</xdr:colOff>
      <xdr:row>0</xdr:row>
      <xdr:rowOff>28575</xdr:rowOff>
    </xdr:from>
    <xdr:to>
      <xdr:col>5</xdr:col>
      <xdr:colOff>215900</xdr:colOff>
      <xdr:row>5</xdr:row>
      <xdr:rowOff>120650</xdr:rowOff>
    </xdr:to>
    <xdr:pic>
      <xdr:nvPicPr>
        <xdr:cNvPr id="5" name="Picture 1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0" y="28575"/>
          <a:ext cx="6673850" cy="981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930520</xdr:colOff>
      <xdr:row>0</xdr:row>
      <xdr:rowOff>43962</xdr:rowOff>
    </xdr:from>
    <xdr:to>
      <xdr:col>7</xdr:col>
      <xdr:colOff>41298</xdr:colOff>
      <xdr:row>5</xdr:row>
      <xdr:rowOff>8659</xdr:rowOff>
    </xdr:to>
    <xdr:pic>
      <xdr:nvPicPr>
        <xdr:cNvPr id="7" name="Picture 1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588" y="43962"/>
          <a:ext cx="5302028" cy="9691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915865</xdr:colOff>
      <xdr:row>0</xdr:row>
      <xdr:rowOff>29308</xdr:rowOff>
    </xdr:from>
    <xdr:to>
      <xdr:col>5</xdr:col>
      <xdr:colOff>993797</xdr:colOff>
      <xdr:row>4</xdr:row>
      <xdr:rowOff>155864</xdr:rowOff>
    </xdr:to>
    <xdr:pic>
      <xdr:nvPicPr>
        <xdr:cNvPr id="5" name="Picture 16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865" y="29308"/>
          <a:ext cx="5316682" cy="888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6:C85"/>
  <sheetViews>
    <sheetView showGridLines="0" view="pageBreakPreview" zoomScale="110" zoomScaleNormal="140" zoomScaleSheetLayoutView="110" workbookViewId="0">
      <selection activeCell="D81" sqref="D81"/>
    </sheetView>
  </sheetViews>
  <sheetFormatPr baseColWidth="10" defaultColWidth="11.453125" defaultRowHeight="14"/>
  <cols>
    <col min="1" max="1" width="77.54296875" style="3" customWidth="1"/>
    <col min="2" max="2" width="16.7265625" style="3" customWidth="1"/>
    <col min="3" max="16384" width="11.453125" style="3"/>
  </cols>
  <sheetData>
    <row r="6" spans="1:2" s="28" customFormat="1" ht="24.5" customHeight="1">
      <c r="A6" s="2" t="s">
        <v>89</v>
      </c>
      <c r="B6" s="27" t="s">
        <v>31</v>
      </c>
    </row>
    <row r="7" spans="1:2">
      <c r="A7" s="4" t="s">
        <v>91</v>
      </c>
    </row>
    <row r="8" spans="1:2" ht="22" customHeight="1" thickBot="1">
      <c r="A8" s="140" t="s">
        <v>0</v>
      </c>
    </row>
    <row r="9" spans="1:2" ht="28.5" thickBot="1">
      <c r="A9" s="5"/>
      <c r="B9" s="6" t="s">
        <v>70</v>
      </c>
    </row>
    <row r="10" spans="1:2">
      <c r="A10" s="7" t="s">
        <v>37</v>
      </c>
      <c r="B10" s="8"/>
    </row>
    <row r="11" spans="1:2">
      <c r="A11" s="9" t="s">
        <v>54</v>
      </c>
      <c r="B11" s="10"/>
    </row>
    <row r="12" spans="1:2">
      <c r="A12" s="11" t="s">
        <v>38</v>
      </c>
      <c r="B12" s="10"/>
    </row>
    <row r="13" spans="1:2">
      <c r="A13" s="12" t="s">
        <v>12</v>
      </c>
      <c r="B13" s="10"/>
    </row>
    <row r="14" spans="1:2">
      <c r="A14" s="12" t="s">
        <v>15</v>
      </c>
      <c r="B14" s="10"/>
    </row>
    <row r="15" spans="1:2">
      <c r="A15" s="12" t="s">
        <v>2</v>
      </c>
      <c r="B15" s="10"/>
    </row>
    <row r="16" spans="1:2">
      <c r="A16" s="12" t="s">
        <v>3</v>
      </c>
      <c r="B16" s="10"/>
    </row>
    <row r="17" spans="1:2">
      <c r="A17" s="12" t="s">
        <v>55</v>
      </c>
      <c r="B17" s="10"/>
    </row>
    <row r="18" spans="1:2">
      <c r="A18" s="11" t="s">
        <v>39</v>
      </c>
      <c r="B18" s="10"/>
    </row>
    <row r="19" spans="1:2">
      <c r="A19" s="12" t="s">
        <v>12</v>
      </c>
      <c r="B19" s="10"/>
    </row>
    <row r="20" spans="1:2">
      <c r="A20" s="12" t="s">
        <v>15</v>
      </c>
      <c r="B20" s="10"/>
    </row>
    <row r="21" spans="1:2">
      <c r="A21" s="12" t="s">
        <v>2</v>
      </c>
      <c r="B21" s="10"/>
    </row>
    <row r="22" spans="1:2">
      <c r="A22" s="12" t="s">
        <v>3</v>
      </c>
      <c r="B22" s="10"/>
    </row>
    <row r="23" spans="1:2">
      <c r="A23" s="12" t="s">
        <v>55</v>
      </c>
      <c r="B23" s="10"/>
    </row>
    <row r="24" spans="1:2" s="15" customFormat="1">
      <c r="A24" s="13" t="s">
        <v>67</v>
      </c>
      <c r="B24" s="14"/>
    </row>
    <row r="25" spans="1:2" s="15" customFormat="1">
      <c r="A25" s="9" t="s">
        <v>40</v>
      </c>
      <c r="B25" s="14"/>
    </row>
    <row r="26" spans="1:2" s="15" customFormat="1">
      <c r="A26" s="16" t="s">
        <v>56</v>
      </c>
      <c r="B26" s="14"/>
    </row>
    <row r="27" spans="1:2" s="15" customFormat="1">
      <c r="A27" s="16" t="s">
        <v>16</v>
      </c>
      <c r="B27" s="14"/>
    </row>
    <row r="28" spans="1:2" s="15" customFormat="1">
      <c r="A28" s="145" t="s">
        <v>17</v>
      </c>
      <c r="B28" s="14"/>
    </row>
    <row r="29" spans="1:2" s="15" customFormat="1">
      <c r="A29" s="145" t="s">
        <v>18</v>
      </c>
      <c r="B29" s="14"/>
    </row>
    <row r="30" spans="1:2" s="15" customFormat="1">
      <c r="A30" s="145" t="s">
        <v>19</v>
      </c>
      <c r="B30" s="14"/>
    </row>
    <row r="31" spans="1:2">
      <c r="A31" s="145" t="s">
        <v>20</v>
      </c>
      <c r="B31" s="10"/>
    </row>
    <row r="32" spans="1:2">
      <c r="A32" s="145" t="s">
        <v>21</v>
      </c>
      <c r="B32" s="10"/>
    </row>
    <row r="33" spans="1:2">
      <c r="A33" s="145" t="s">
        <v>80</v>
      </c>
      <c r="B33" s="10"/>
    </row>
    <row r="34" spans="1:2">
      <c r="A34" s="145" t="s">
        <v>51</v>
      </c>
      <c r="B34" s="10"/>
    </row>
    <row r="35" spans="1:2">
      <c r="A35" s="145" t="s">
        <v>22</v>
      </c>
      <c r="B35" s="10"/>
    </row>
    <row r="36" spans="1:2">
      <c r="A36" s="9" t="s">
        <v>53</v>
      </c>
      <c r="B36" s="10"/>
    </row>
    <row r="37" spans="1:2">
      <c r="A37" s="9" t="s">
        <v>57</v>
      </c>
      <c r="B37" s="10"/>
    </row>
    <row r="38" spans="1:2">
      <c r="A38" s="145" t="s">
        <v>93</v>
      </c>
      <c r="B38" s="10"/>
    </row>
    <row r="39" spans="1:2">
      <c r="A39" s="145" t="s">
        <v>94</v>
      </c>
      <c r="B39" s="10"/>
    </row>
    <row r="40" spans="1:2">
      <c r="A40" s="9" t="s">
        <v>71</v>
      </c>
      <c r="B40" s="10"/>
    </row>
    <row r="41" spans="1:2">
      <c r="A41" s="9" t="s">
        <v>58</v>
      </c>
      <c r="B41" s="10"/>
    </row>
    <row r="42" spans="1:2">
      <c r="A42" s="9" t="s">
        <v>59</v>
      </c>
      <c r="B42" s="10"/>
    </row>
    <row r="43" spans="1:2">
      <c r="A43" s="9" t="s">
        <v>41</v>
      </c>
      <c r="B43" s="10"/>
    </row>
    <row r="44" spans="1:2">
      <c r="A44" s="17" t="s">
        <v>42</v>
      </c>
      <c r="B44" s="10"/>
    </row>
    <row r="45" spans="1:2">
      <c r="A45" s="18" t="s">
        <v>43</v>
      </c>
      <c r="B45" s="10"/>
    </row>
    <row r="46" spans="1:2">
      <c r="A46" s="9" t="s">
        <v>6</v>
      </c>
      <c r="B46" s="10"/>
    </row>
    <row r="47" spans="1:2">
      <c r="A47" s="11" t="s">
        <v>104</v>
      </c>
      <c r="B47" s="10"/>
    </row>
    <row r="48" spans="1:2">
      <c r="A48" s="19" t="s">
        <v>60</v>
      </c>
      <c r="B48" s="10"/>
    </row>
    <row r="49" spans="1:2">
      <c r="A49" s="20" t="s">
        <v>44</v>
      </c>
      <c r="B49" s="10"/>
    </row>
    <row r="50" spans="1:2">
      <c r="A50" s="20" t="s">
        <v>45</v>
      </c>
      <c r="B50" s="10"/>
    </row>
    <row r="51" spans="1:2">
      <c r="A51" s="19" t="s">
        <v>61</v>
      </c>
      <c r="B51" s="10"/>
    </row>
    <row r="52" spans="1:2">
      <c r="A52" s="20" t="s">
        <v>44</v>
      </c>
      <c r="B52" s="10"/>
    </row>
    <row r="53" spans="1:2">
      <c r="A53" s="20" t="s">
        <v>45</v>
      </c>
      <c r="B53" s="10"/>
    </row>
    <row r="54" spans="1:2">
      <c r="A54" s="21" t="s">
        <v>72</v>
      </c>
      <c r="B54" s="10"/>
    </row>
    <row r="55" spans="1:2">
      <c r="A55" s="16" t="s">
        <v>73</v>
      </c>
      <c r="B55" s="10"/>
    </row>
    <row r="56" spans="1:2">
      <c r="A56" s="16" t="s">
        <v>7</v>
      </c>
      <c r="B56" s="10"/>
    </row>
    <row r="57" spans="1:2" ht="19.5" customHeight="1">
      <c r="A57" s="16" t="s">
        <v>62</v>
      </c>
      <c r="B57" s="10"/>
    </row>
    <row r="58" spans="1:2">
      <c r="A58" s="16" t="s">
        <v>63</v>
      </c>
      <c r="B58" s="10"/>
    </row>
    <row r="59" spans="1:2">
      <c r="A59" s="9" t="s">
        <v>64</v>
      </c>
      <c r="B59" s="10"/>
    </row>
    <row r="60" spans="1:2">
      <c r="A60" s="9" t="s">
        <v>74</v>
      </c>
      <c r="B60" s="10"/>
    </row>
    <row r="61" spans="1:2">
      <c r="A61" s="9" t="s">
        <v>65</v>
      </c>
      <c r="B61" s="10"/>
    </row>
    <row r="62" spans="1:2">
      <c r="A62" s="17" t="s">
        <v>46</v>
      </c>
      <c r="B62" s="10"/>
    </row>
    <row r="63" spans="1:2">
      <c r="A63" s="18" t="s">
        <v>47</v>
      </c>
      <c r="B63" s="10"/>
    </row>
    <row r="64" spans="1:2">
      <c r="A64" s="9" t="s">
        <v>82</v>
      </c>
      <c r="B64" s="10"/>
    </row>
    <row r="65" spans="1:3">
      <c r="A65" s="22" t="s">
        <v>9</v>
      </c>
      <c r="B65" s="10"/>
    </row>
    <row r="66" spans="1:3">
      <c r="A66" s="22" t="s">
        <v>66</v>
      </c>
      <c r="B66" s="10"/>
    </row>
    <row r="67" spans="1:3">
      <c r="A67" s="12" t="s">
        <v>48</v>
      </c>
      <c r="B67" s="10"/>
    </row>
    <row r="68" spans="1:3">
      <c r="A68" s="22" t="s">
        <v>11</v>
      </c>
      <c r="B68" s="10"/>
    </row>
    <row r="69" spans="1:3">
      <c r="A69" s="22" t="s">
        <v>75</v>
      </c>
      <c r="B69" s="10"/>
    </row>
    <row r="70" spans="1:3">
      <c r="A70" s="22" t="s">
        <v>76</v>
      </c>
      <c r="B70" s="10"/>
    </row>
    <row r="71" spans="1:3">
      <c r="A71" s="17" t="s">
        <v>90</v>
      </c>
      <c r="B71" s="10"/>
    </row>
    <row r="72" spans="1:3">
      <c r="A72" s="9" t="s">
        <v>52</v>
      </c>
      <c r="B72" s="10"/>
    </row>
    <row r="73" spans="1:3">
      <c r="A73" s="9" t="s">
        <v>77</v>
      </c>
      <c r="B73" s="10"/>
    </row>
    <row r="74" spans="1:3" ht="14.5" thickBot="1">
      <c r="A74" s="23" t="s">
        <v>49</v>
      </c>
      <c r="B74" s="24"/>
    </row>
    <row r="75" spans="1:3" customFormat="1" ht="15" thickBot="1">
      <c r="A75" s="29"/>
      <c r="C75" s="1"/>
    </row>
    <row r="76" spans="1:3" customFormat="1" ht="15" thickBot="1">
      <c r="A76" s="179" t="s">
        <v>95</v>
      </c>
      <c r="B76" s="178"/>
      <c r="C76" s="1"/>
    </row>
    <row r="77" spans="1:3" customFormat="1" ht="14.25" customHeight="1" thickBot="1">
      <c r="A77" s="29"/>
      <c r="C77" s="1"/>
    </row>
    <row r="78" spans="1:3" customFormat="1" ht="14.5">
      <c r="A78" s="180" t="s">
        <v>96</v>
      </c>
      <c r="B78" s="34"/>
      <c r="C78" s="1"/>
    </row>
    <row r="79" spans="1:3" customFormat="1" ht="15" thickBot="1">
      <c r="A79" s="181" t="s">
        <v>97</v>
      </c>
      <c r="B79" s="182"/>
      <c r="C79" s="1"/>
    </row>
    <row r="80" spans="1:3" customFormat="1" ht="14.5">
      <c r="A80" s="29"/>
      <c r="C80" s="1"/>
    </row>
    <row r="81" spans="1:3">
      <c r="A81" s="25"/>
      <c r="B81" s="25"/>
      <c r="C81" s="26"/>
    </row>
    <row r="82" spans="1:3">
      <c r="A82" s="25"/>
      <c r="B82" s="25"/>
      <c r="C82" s="26"/>
    </row>
    <row r="83" spans="1:3">
      <c r="A83" s="25"/>
      <c r="B83" s="25"/>
      <c r="C83" s="26"/>
    </row>
    <row r="84" spans="1:3">
      <c r="A84" s="25"/>
      <c r="B84" s="25"/>
      <c r="C84" s="26"/>
    </row>
    <row r="85" spans="1:3">
      <c r="B85" s="26"/>
      <c r="C85" s="26"/>
    </row>
  </sheetData>
  <printOptions horizontalCentered="1"/>
  <pageMargins left="0.31496062992125984" right="0.31496062992125984" top="0.35433070866141736" bottom="0.35433070866141736" header="0" footer="0"/>
  <pageSetup scale="88" orientation="portrait" r:id="rId1"/>
  <headerFooter>
    <oddFooter>&amp;R&amp;P de &amp;N</oddFooter>
  </headerFooter>
  <rowBreaks count="1" manualBreakCount="1">
    <brk id="44" max="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7:G86"/>
  <sheetViews>
    <sheetView showGridLines="0" tabSelected="1" view="pageBreakPreview" zoomScaleNormal="145" zoomScaleSheetLayoutView="100" workbookViewId="0">
      <selection activeCell="A50" sqref="A50"/>
    </sheetView>
  </sheetViews>
  <sheetFormatPr baseColWidth="10" defaultColWidth="11.453125" defaultRowHeight="14"/>
  <cols>
    <col min="1" max="1" width="64.54296875" style="55" customWidth="1"/>
    <col min="2" max="2" width="19.90625" style="3" customWidth="1"/>
    <col min="3" max="3" width="10" style="3" customWidth="1"/>
    <col min="4" max="4" width="9.7265625" style="3" bestFit="1" customWidth="1"/>
    <col min="5" max="5" width="11.1796875" style="3" customWidth="1"/>
    <col min="6" max="6" width="10.26953125" style="3" customWidth="1"/>
    <col min="7" max="7" width="17.81640625" style="3" customWidth="1"/>
    <col min="8" max="16384" width="11.453125" style="3"/>
  </cols>
  <sheetData>
    <row r="7" spans="1:7" ht="15" customHeight="1">
      <c r="A7" s="152" t="s">
        <v>89</v>
      </c>
      <c r="B7" s="152"/>
      <c r="C7" s="152"/>
      <c r="D7" s="152"/>
      <c r="E7" s="152"/>
      <c r="F7" s="152"/>
    </row>
    <row r="8" spans="1:7" ht="14.5" customHeight="1">
      <c r="A8" s="152"/>
      <c r="B8" s="152"/>
      <c r="C8" s="152"/>
      <c r="D8" s="152"/>
      <c r="E8" s="152"/>
      <c r="F8" s="152"/>
      <c r="G8" s="30" t="s">
        <v>32</v>
      </c>
    </row>
    <row r="9" spans="1:7" ht="17.5" customHeight="1">
      <c r="A9" s="157" t="s">
        <v>92</v>
      </c>
      <c r="B9" s="157"/>
    </row>
    <row r="10" spans="1:7" ht="16.5" customHeight="1" thickBot="1">
      <c r="A10" s="140" t="s">
        <v>0</v>
      </c>
    </row>
    <row r="11" spans="1:7" ht="35.5" customHeight="1" thickBot="1">
      <c r="A11" s="4"/>
      <c r="B11" s="150" t="s">
        <v>87</v>
      </c>
      <c r="C11" s="153" t="s">
        <v>50</v>
      </c>
      <c r="D11" s="154"/>
      <c r="E11" s="153" t="s">
        <v>79</v>
      </c>
      <c r="F11" s="154"/>
      <c r="G11" s="150" t="s">
        <v>88</v>
      </c>
    </row>
    <row r="12" spans="1:7" s="15" customFormat="1" ht="43" customHeight="1" thickBot="1">
      <c r="A12" s="45" t="s">
        <v>23</v>
      </c>
      <c r="B12" s="151"/>
      <c r="C12" s="40" t="s">
        <v>13</v>
      </c>
      <c r="D12" s="41" t="s">
        <v>14</v>
      </c>
      <c r="E12" s="40" t="s">
        <v>13</v>
      </c>
      <c r="F12" s="41" t="s">
        <v>14</v>
      </c>
      <c r="G12" s="151"/>
    </row>
    <row r="13" spans="1:7" s="15" customFormat="1" ht="14.5" thickBot="1">
      <c r="A13" s="46" t="s">
        <v>78</v>
      </c>
      <c r="B13" s="134"/>
      <c r="C13" s="43"/>
      <c r="D13" s="43"/>
      <c r="E13" s="43"/>
      <c r="F13" s="43"/>
      <c r="G13" s="43"/>
    </row>
    <row r="14" spans="1:7">
      <c r="A14" s="47" t="s">
        <v>37</v>
      </c>
      <c r="B14" s="155"/>
      <c r="C14" s="33"/>
      <c r="D14" s="8"/>
      <c r="E14" s="33"/>
      <c r="F14" s="8"/>
      <c r="G14" s="34"/>
    </row>
    <row r="15" spans="1:7">
      <c r="A15" s="13" t="s">
        <v>54</v>
      </c>
      <c r="B15" s="156"/>
      <c r="C15" s="36"/>
      <c r="D15" s="10"/>
      <c r="E15" s="36"/>
      <c r="F15" s="10"/>
      <c r="G15" s="37"/>
    </row>
    <row r="16" spans="1:7">
      <c r="A16" s="50" t="s">
        <v>69</v>
      </c>
      <c r="B16" s="156"/>
      <c r="C16" s="36"/>
      <c r="D16" s="10"/>
      <c r="E16" s="36"/>
      <c r="F16" s="10"/>
      <c r="G16" s="37"/>
    </row>
    <row r="17" spans="1:7" ht="14.25" customHeight="1">
      <c r="A17" s="48" t="s">
        <v>1</v>
      </c>
      <c r="B17" s="156"/>
      <c r="C17" s="36"/>
      <c r="D17" s="10"/>
      <c r="E17" s="36"/>
      <c r="F17" s="10"/>
      <c r="G17" s="37"/>
    </row>
    <row r="18" spans="1:7" ht="14.25" customHeight="1">
      <c r="A18" s="48" t="s">
        <v>15</v>
      </c>
      <c r="B18" s="156"/>
      <c r="C18" s="36"/>
      <c r="D18" s="10"/>
      <c r="E18" s="36"/>
      <c r="F18" s="10"/>
      <c r="G18" s="37"/>
    </row>
    <row r="19" spans="1:7" ht="14.25" customHeight="1">
      <c r="A19" s="49" t="s">
        <v>2</v>
      </c>
      <c r="B19" s="156"/>
      <c r="C19" s="36"/>
      <c r="D19" s="10"/>
      <c r="E19" s="36"/>
      <c r="F19" s="10"/>
      <c r="G19" s="37"/>
    </row>
    <row r="20" spans="1:7" ht="14.25" customHeight="1">
      <c r="A20" s="49" t="s">
        <v>3</v>
      </c>
      <c r="B20" s="156"/>
      <c r="C20" s="36"/>
      <c r="D20" s="10"/>
      <c r="E20" s="36"/>
      <c r="F20" s="10"/>
      <c r="G20" s="37"/>
    </row>
    <row r="21" spans="1:7" ht="14.25" customHeight="1">
      <c r="A21" s="49" t="s">
        <v>55</v>
      </c>
      <c r="B21" s="156"/>
      <c r="C21" s="36"/>
      <c r="D21" s="10"/>
      <c r="E21" s="36"/>
      <c r="F21" s="10"/>
      <c r="G21" s="37"/>
    </row>
    <row r="22" spans="1:7" ht="14.25" customHeight="1">
      <c r="A22" s="51" t="s">
        <v>39</v>
      </c>
      <c r="B22" s="156"/>
      <c r="C22" s="36"/>
      <c r="D22" s="10"/>
      <c r="E22" s="36"/>
      <c r="F22" s="10"/>
      <c r="G22" s="37"/>
    </row>
    <row r="23" spans="1:7" ht="14.25" customHeight="1">
      <c r="A23" s="48" t="s">
        <v>1</v>
      </c>
      <c r="B23" s="156"/>
      <c r="C23" s="36"/>
      <c r="D23" s="10"/>
      <c r="E23" s="36"/>
      <c r="F23" s="10"/>
      <c r="G23" s="37"/>
    </row>
    <row r="24" spans="1:7" ht="14.25" customHeight="1">
      <c r="A24" s="48" t="s">
        <v>15</v>
      </c>
      <c r="B24" s="156"/>
      <c r="C24" s="36"/>
      <c r="D24" s="10"/>
      <c r="E24" s="36"/>
      <c r="F24" s="10"/>
      <c r="G24" s="37"/>
    </row>
    <row r="25" spans="1:7" ht="14.25" customHeight="1">
      <c r="A25" s="49" t="s">
        <v>2</v>
      </c>
      <c r="B25" s="156"/>
      <c r="C25" s="36"/>
      <c r="D25" s="10"/>
      <c r="E25" s="36"/>
      <c r="F25" s="10"/>
      <c r="G25" s="37"/>
    </row>
    <row r="26" spans="1:7" ht="14.25" customHeight="1">
      <c r="A26" s="49" t="s">
        <v>3</v>
      </c>
      <c r="B26" s="156"/>
      <c r="C26" s="36"/>
      <c r="D26" s="10"/>
      <c r="E26" s="36"/>
      <c r="F26" s="10"/>
      <c r="G26" s="37"/>
    </row>
    <row r="27" spans="1:7" ht="14.25" customHeight="1">
      <c r="A27" s="49" t="s">
        <v>55</v>
      </c>
      <c r="B27" s="156"/>
      <c r="C27" s="36"/>
      <c r="D27" s="10"/>
      <c r="E27" s="36"/>
      <c r="F27" s="10"/>
      <c r="G27" s="37"/>
    </row>
    <row r="28" spans="1:7" ht="28">
      <c r="A28" s="13" t="s">
        <v>67</v>
      </c>
      <c r="B28" s="156"/>
      <c r="C28" s="36"/>
      <c r="D28" s="10"/>
      <c r="E28" s="36"/>
      <c r="F28" s="10"/>
      <c r="G28" s="37"/>
    </row>
    <row r="29" spans="1:7">
      <c r="A29" s="13" t="s">
        <v>4</v>
      </c>
      <c r="B29" s="156"/>
      <c r="C29" s="36"/>
      <c r="D29" s="10"/>
      <c r="E29" s="36"/>
      <c r="F29" s="10"/>
      <c r="G29" s="37"/>
    </row>
    <row r="30" spans="1:7">
      <c r="A30" s="50" t="s">
        <v>56</v>
      </c>
      <c r="B30" s="156"/>
      <c r="C30" s="36"/>
      <c r="D30" s="10"/>
      <c r="E30" s="36"/>
      <c r="F30" s="10"/>
      <c r="G30" s="37"/>
    </row>
    <row r="31" spans="1:7">
      <c r="A31" s="51" t="s">
        <v>16</v>
      </c>
      <c r="B31" s="156"/>
      <c r="C31" s="36"/>
      <c r="D31" s="10"/>
      <c r="E31" s="36"/>
      <c r="F31" s="10"/>
      <c r="G31" s="37"/>
    </row>
    <row r="32" spans="1:7" ht="14.25" customHeight="1">
      <c r="A32" s="146" t="s">
        <v>17</v>
      </c>
      <c r="B32" s="156"/>
      <c r="C32" s="36"/>
      <c r="D32" s="10"/>
      <c r="E32" s="36"/>
      <c r="F32" s="10"/>
      <c r="G32" s="37"/>
    </row>
    <row r="33" spans="1:7" ht="14.25" customHeight="1">
      <c r="A33" s="146" t="s">
        <v>18</v>
      </c>
      <c r="B33" s="156"/>
      <c r="C33" s="36"/>
      <c r="D33" s="10"/>
      <c r="E33" s="36"/>
      <c r="F33" s="10"/>
      <c r="G33" s="37"/>
    </row>
    <row r="34" spans="1:7" s="15" customFormat="1" ht="14.25" customHeight="1">
      <c r="A34" s="146" t="s">
        <v>19</v>
      </c>
      <c r="B34" s="156"/>
      <c r="C34" s="38"/>
      <c r="D34" s="14"/>
      <c r="E34" s="38"/>
      <c r="F34" s="14"/>
      <c r="G34" s="39"/>
    </row>
    <row r="35" spans="1:7" s="15" customFormat="1" ht="14.25" customHeight="1">
      <c r="A35" s="146" t="s">
        <v>20</v>
      </c>
      <c r="B35" s="156"/>
      <c r="C35" s="38"/>
      <c r="D35" s="14"/>
      <c r="E35" s="38"/>
      <c r="F35" s="14"/>
      <c r="G35" s="39"/>
    </row>
    <row r="36" spans="1:7" s="15" customFormat="1" ht="14.25" customHeight="1">
      <c r="A36" s="146" t="s">
        <v>21</v>
      </c>
      <c r="B36" s="156"/>
      <c r="C36" s="38"/>
      <c r="D36" s="14"/>
      <c r="E36" s="38"/>
      <c r="F36" s="14"/>
      <c r="G36" s="39"/>
    </row>
    <row r="37" spans="1:7" s="15" customFormat="1" ht="14.25" customHeight="1">
      <c r="A37" s="145" t="s">
        <v>80</v>
      </c>
      <c r="B37" s="156"/>
      <c r="C37" s="38"/>
      <c r="D37" s="14"/>
      <c r="E37" s="38"/>
      <c r="F37" s="14"/>
      <c r="G37" s="39"/>
    </row>
    <row r="38" spans="1:7" s="15" customFormat="1" ht="14.25" customHeight="1">
      <c r="A38" s="147" t="s">
        <v>51</v>
      </c>
      <c r="B38" s="156"/>
      <c r="C38" s="38"/>
      <c r="D38" s="14"/>
      <c r="E38" s="38"/>
      <c r="F38" s="14"/>
      <c r="G38" s="39"/>
    </row>
    <row r="39" spans="1:7" s="15" customFormat="1" ht="14.25" customHeight="1">
      <c r="A39" s="147" t="s">
        <v>22</v>
      </c>
      <c r="B39" s="156"/>
      <c r="C39" s="38"/>
      <c r="D39" s="14"/>
      <c r="E39" s="38"/>
      <c r="F39" s="14"/>
      <c r="G39" s="39"/>
    </row>
    <row r="40" spans="1:7">
      <c r="A40" s="13" t="s">
        <v>24</v>
      </c>
      <c r="B40" s="156"/>
      <c r="C40" s="36"/>
      <c r="D40" s="10"/>
      <c r="E40" s="36"/>
      <c r="F40" s="10"/>
      <c r="G40" s="37"/>
    </row>
    <row r="41" spans="1:7">
      <c r="A41" s="13" t="s">
        <v>57</v>
      </c>
      <c r="B41" s="156"/>
      <c r="C41" s="36"/>
      <c r="D41" s="10"/>
      <c r="E41" s="36"/>
      <c r="F41" s="10"/>
      <c r="G41" s="37"/>
    </row>
    <row r="42" spans="1:7">
      <c r="A42" s="145" t="s">
        <v>93</v>
      </c>
      <c r="B42" s="156"/>
      <c r="C42" s="36"/>
      <c r="D42" s="10"/>
      <c r="E42" s="36"/>
      <c r="F42" s="10"/>
      <c r="G42" s="37"/>
    </row>
    <row r="43" spans="1:7">
      <c r="A43" s="145" t="s">
        <v>94</v>
      </c>
      <c r="B43" s="156"/>
      <c r="C43" s="36"/>
      <c r="D43" s="10"/>
      <c r="E43" s="36"/>
      <c r="F43" s="10"/>
      <c r="G43" s="37"/>
    </row>
    <row r="44" spans="1:7">
      <c r="A44" s="13" t="s">
        <v>71</v>
      </c>
      <c r="B44" s="156"/>
      <c r="C44" s="36"/>
      <c r="D44" s="10"/>
      <c r="E44" s="36"/>
      <c r="F44" s="10"/>
      <c r="G44" s="37"/>
    </row>
    <row r="45" spans="1:7">
      <c r="A45" s="13" t="s">
        <v>58</v>
      </c>
      <c r="B45" s="156"/>
      <c r="C45" s="36"/>
      <c r="D45" s="10"/>
      <c r="E45" s="36"/>
      <c r="F45" s="10"/>
      <c r="G45" s="37"/>
    </row>
    <row r="46" spans="1:7">
      <c r="A46" s="13" t="s">
        <v>59</v>
      </c>
      <c r="B46" s="156"/>
      <c r="C46" s="36"/>
      <c r="D46" s="10"/>
      <c r="E46" s="36"/>
      <c r="F46" s="10"/>
      <c r="G46" s="37"/>
    </row>
    <row r="47" spans="1:7">
      <c r="A47" s="13" t="s">
        <v>41</v>
      </c>
      <c r="B47" s="156"/>
      <c r="C47" s="36"/>
      <c r="D47" s="10"/>
      <c r="E47" s="36"/>
      <c r="F47" s="10"/>
      <c r="G47" s="37"/>
    </row>
    <row r="48" spans="1:7">
      <c r="A48" s="52" t="s">
        <v>43</v>
      </c>
      <c r="B48" s="156"/>
      <c r="C48" s="36"/>
      <c r="D48" s="10"/>
      <c r="E48" s="36"/>
      <c r="F48" s="10"/>
      <c r="G48" s="37"/>
    </row>
    <row r="49" spans="1:7">
      <c r="A49" s="13" t="s">
        <v>6</v>
      </c>
      <c r="B49" s="156"/>
      <c r="C49" s="36"/>
      <c r="D49" s="10"/>
      <c r="E49" s="36"/>
      <c r="F49" s="10"/>
      <c r="G49" s="37"/>
    </row>
    <row r="50" spans="1:7" ht="14.25" customHeight="1">
      <c r="A50" s="11" t="s">
        <v>104</v>
      </c>
      <c r="B50" s="156"/>
      <c r="C50" s="36"/>
      <c r="D50" s="10"/>
      <c r="E50" s="36"/>
      <c r="F50" s="10"/>
      <c r="G50" s="37"/>
    </row>
    <row r="51" spans="1:7" ht="14.25" customHeight="1">
      <c r="A51" s="11" t="s">
        <v>69</v>
      </c>
      <c r="B51" s="156"/>
      <c r="C51" s="36"/>
      <c r="D51" s="10"/>
      <c r="E51" s="36"/>
      <c r="F51" s="10"/>
      <c r="G51" s="37"/>
    </row>
    <row r="52" spans="1:7" ht="14.25" customHeight="1">
      <c r="A52" s="143" t="s">
        <v>44</v>
      </c>
      <c r="B52" s="156"/>
      <c r="C52" s="36"/>
      <c r="D52" s="10"/>
      <c r="E52" s="36"/>
      <c r="F52" s="10"/>
      <c r="G52" s="37"/>
    </row>
    <row r="53" spans="1:7" ht="14.25" customHeight="1">
      <c r="A53" s="143" t="s">
        <v>45</v>
      </c>
      <c r="B53" s="156"/>
      <c r="C53" s="36"/>
      <c r="D53" s="10"/>
      <c r="E53" s="36"/>
      <c r="F53" s="10"/>
      <c r="G53" s="37"/>
    </row>
    <row r="54" spans="1:7" ht="14.25" customHeight="1">
      <c r="A54" s="11" t="s">
        <v>39</v>
      </c>
      <c r="B54" s="156"/>
      <c r="C54" s="36"/>
      <c r="D54" s="10"/>
      <c r="E54" s="36"/>
      <c r="F54" s="10"/>
      <c r="G54" s="37"/>
    </row>
    <row r="55" spans="1:7" ht="14.25" customHeight="1">
      <c r="A55" s="143" t="s">
        <v>44</v>
      </c>
      <c r="B55" s="156"/>
      <c r="C55" s="36"/>
      <c r="D55" s="10"/>
      <c r="E55" s="36"/>
      <c r="F55" s="10"/>
      <c r="G55" s="37"/>
    </row>
    <row r="56" spans="1:7">
      <c r="A56" s="143" t="s">
        <v>45</v>
      </c>
      <c r="B56" s="156"/>
      <c r="C56" s="36"/>
      <c r="D56" s="10"/>
      <c r="E56" s="36"/>
      <c r="F56" s="10"/>
      <c r="G56" s="37"/>
    </row>
    <row r="57" spans="1:7" ht="14.25" customHeight="1">
      <c r="A57" s="22" t="s">
        <v>72</v>
      </c>
      <c r="B57" s="156"/>
      <c r="C57" s="36"/>
      <c r="D57" s="10"/>
      <c r="E57" s="36"/>
      <c r="F57" s="10"/>
      <c r="G57" s="37"/>
    </row>
    <row r="58" spans="1:7" ht="14.25" customHeight="1">
      <c r="A58" s="16" t="s">
        <v>73</v>
      </c>
      <c r="B58" s="156"/>
      <c r="C58" s="36"/>
      <c r="D58" s="10"/>
      <c r="E58" s="36"/>
      <c r="F58" s="10"/>
      <c r="G58" s="37"/>
    </row>
    <row r="59" spans="1:7" ht="14.25" customHeight="1">
      <c r="A59" s="16" t="s">
        <v>7</v>
      </c>
      <c r="B59" s="156"/>
      <c r="C59" s="36"/>
      <c r="D59" s="10"/>
      <c r="E59" s="36"/>
      <c r="F59" s="10"/>
      <c r="G59" s="37"/>
    </row>
    <row r="60" spans="1:7" ht="25.5" customHeight="1">
      <c r="A60" s="139" t="s">
        <v>62</v>
      </c>
      <c r="B60" s="156"/>
      <c r="C60" s="36"/>
      <c r="D60" s="10"/>
      <c r="E60" s="36"/>
      <c r="F60" s="10"/>
      <c r="G60" s="37"/>
    </row>
    <row r="61" spans="1:7" ht="14.25" customHeight="1">
      <c r="A61" s="138" t="s">
        <v>63</v>
      </c>
      <c r="B61" s="156"/>
      <c r="C61" s="135"/>
      <c r="D61" s="136"/>
      <c r="E61" s="135"/>
      <c r="F61" s="136"/>
      <c r="G61" s="137"/>
    </row>
    <row r="62" spans="1:7" ht="14" customHeight="1">
      <c r="A62" s="13" t="s">
        <v>64</v>
      </c>
      <c r="B62" s="148"/>
      <c r="C62" s="36"/>
      <c r="D62" s="10"/>
      <c r="E62" s="36"/>
      <c r="F62" s="10"/>
      <c r="G62" s="37"/>
    </row>
    <row r="63" spans="1:7" ht="14" customHeight="1">
      <c r="A63" s="13" t="s">
        <v>81</v>
      </c>
      <c r="B63" s="148"/>
      <c r="C63" s="36"/>
      <c r="D63" s="10"/>
      <c r="E63" s="36"/>
      <c r="F63" s="10"/>
      <c r="G63" s="37"/>
    </row>
    <row r="64" spans="1:7" ht="14" customHeight="1">
      <c r="A64" s="13" t="s">
        <v>65</v>
      </c>
      <c r="B64" s="148"/>
      <c r="C64" s="36"/>
      <c r="D64" s="10"/>
      <c r="E64" s="36"/>
      <c r="F64" s="10"/>
      <c r="G64" s="37"/>
    </row>
    <row r="65" spans="1:7" ht="14" customHeight="1">
      <c r="A65" s="52" t="s">
        <v>8</v>
      </c>
      <c r="B65" s="148"/>
      <c r="C65" s="36"/>
      <c r="D65" s="10"/>
      <c r="E65" s="36"/>
      <c r="F65" s="10"/>
      <c r="G65" s="37"/>
    </row>
    <row r="66" spans="1:7" ht="14" customHeight="1">
      <c r="A66" s="13" t="s">
        <v>82</v>
      </c>
      <c r="B66" s="148"/>
      <c r="C66" s="36"/>
      <c r="D66" s="10"/>
      <c r="E66" s="36"/>
      <c r="F66" s="10"/>
      <c r="G66" s="37"/>
    </row>
    <row r="67" spans="1:7" ht="14.25" customHeight="1">
      <c r="A67" s="53" t="s">
        <v>9</v>
      </c>
      <c r="B67" s="148"/>
      <c r="C67" s="36"/>
      <c r="D67" s="10"/>
      <c r="E67" s="36"/>
      <c r="F67" s="10"/>
      <c r="G67" s="37"/>
    </row>
    <row r="68" spans="1:7" ht="14.25" customHeight="1">
      <c r="A68" s="53" t="s">
        <v>10</v>
      </c>
      <c r="B68" s="148"/>
      <c r="C68" s="36"/>
      <c r="D68" s="10"/>
      <c r="E68" s="36"/>
      <c r="F68" s="10"/>
      <c r="G68" s="37"/>
    </row>
    <row r="69" spans="1:7" ht="14.25" customHeight="1">
      <c r="A69" s="53" t="s">
        <v>48</v>
      </c>
      <c r="B69" s="148"/>
      <c r="C69" s="36"/>
      <c r="D69" s="10"/>
      <c r="E69" s="36"/>
      <c r="F69" s="10"/>
      <c r="G69" s="37"/>
    </row>
    <row r="70" spans="1:7" ht="14.25" customHeight="1">
      <c r="A70" s="53" t="s">
        <v>11</v>
      </c>
      <c r="B70" s="148"/>
      <c r="C70" s="36"/>
      <c r="D70" s="10"/>
      <c r="E70" s="36"/>
      <c r="F70" s="10"/>
      <c r="G70" s="37"/>
    </row>
    <row r="71" spans="1:7" ht="14.25" customHeight="1">
      <c r="A71" s="22" t="s">
        <v>75</v>
      </c>
      <c r="B71" s="148"/>
      <c r="C71" s="36"/>
      <c r="D71" s="10"/>
      <c r="E71" s="36"/>
      <c r="F71" s="10"/>
      <c r="G71" s="37"/>
    </row>
    <row r="72" spans="1:7" ht="14.25" customHeight="1">
      <c r="A72" s="22" t="s">
        <v>76</v>
      </c>
      <c r="B72" s="148"/>
      <c r="C72" s="36"/>
      <c r="D72" s="10"/>
      <c r="E72" s="36"/>
      <c r="F72" s="10"/>
      <c r="G72" s="37"/>
    </row>
    <row r="73" spans="1:7" ht="14" customHeight="1">
      <c r="A73" s="13" t="s">
        <v>52</v>
      </c>
      <c r="B73" s="148"/>
      <c r="C73" s="36"/>
      <c r="D73" s="10"/>
      <c r="E73" s="36"/>
      <c r="F73" s="10"/>
      <c r="G73" s="37"/>
    </row>
    <row r="74" spans="1:7" ht="14.5" customHeight="1">
      <c r="A74" s="13" t="s">
        <v>77</v>
      </c>
      <c r="B74" s="148"/>
      <c r="C74" s="36"/>
      <c r="D74" s="10"/>
      <c r="E74" s="36"/>
      <c r="F74" s="10"/>
      <c r="G74" s="37"/>
    </row>
    <row r="75" spans="1:7" ht="15" customHeight="1">
      <c r="A75" s="22" t="s">
        <v>98</v>
      </c>
      <c r="B75" s="148"/>
      <c r="C75" s="36"/>
      <c r="D75" s="10"/>
      <c r="E75" s="36"/>
      <c r="F75" s="10"/>
      <c r="G75" s="37"/>
    </row>
    <row r="76" spans="1:7" ht="15" customHeight="1" thickBot="1">
      <c r="A76" s="22" t="s">
        <v>99</v>
      </c>
      <c r="B76" s="149"/>
      <c r="C76" s="36"/>
      <c r="D76" s="10"/>
      <c r="E76" s="36"/>
      <c r="F76" s="10"/>
      <c r="G76" s="37"/>
    </row>
    <row r="77" spans="1:7" ht="14.5" thickBot="1">
      <c r="A77" s="46" t="s">
        <v>83</v>
      </c>
      <c r="B77" s="42"/>
      <c r="C77" s="43"/>
      <c r="D77" s="43"/>
      <c r="E77" s="43"/>
      <c r="F77" s="43"/>
      <c r="G77" s="43"/>
    </row>
    <row r="78" spans="1:7">
      <c r="A78" s="54" t="s">
        <v>84</v>
      </c>
      <c r="B78" s="32"/>
      <c r="C78" s="33"/>
      <c r="D78" s="8"/>
      <c r="E78" s="142"/>
      <c r="F78" s="142"/>
      <c r="G78" s="34"/>
    </row>
    <row r="79" spans="1:7">
      <c r="A79" s="144" t="s">
        <v>103</v>
      </c>
      <c r="B79" s="35"/>
      <c r="C79" s="36"/>
      <c r="D79" s="10"/>
      <c r="E79" s="141"/>
      <c r="F79" s="141"/>
      <c r="G79" s="37"/>
    </row>
    <row r="80" spans="1:7">
      <c r="A80" s="54" t="s">
        <v>5</v>
      </c>
      <c r="B80" s="35"/>
      <c r="C80" s="36"/>
      <c r="D80" s="10"/>
      <c r="E80" s="141"/>
      <c r="F80" s="141"/>
      <c r="G80" s="37"/>
    </row>
    <row r="81" spans="1:7">
      <c r="A81" s="144" t="s">
        <v>103</v>
      </c>
      <c r="B81" s="35"/>
      <c r="C81" s="36"/>
      <c r="D81" s="10"/>
      <c r="E81" s="141"/>
      <c r="F81" s="141"/>
      <c r="G81" s="37"/>
    </row>
    <row r="82" spans="1:7">
      <c r="A82" s="54" t="s">
        <v>8</v>
      </c>
      <c r="B82" s="35"/>
      <c r="C82" s="36"/>
      <c r="D82" s="10"/>
      <c r="E82" s="141"/>
      <c r="F82" s="141"/>
      <c r="G82" s="37"/>
    </row>
    <row r="83" spans="1:7">
      <c r="A83" s="144" t="s">
        <v>103</v>
      </c>
      <c r="B83" s="35"/>
      <c r="C83" s="36"/>
      <c r="D83" s="10"/>
      <c r="E83" s="141"/>
      <c r="F83" s="141"/>
      <c r="G83" s="37"/>
    </row>
    <row r="84" spans="1:7">
      <c r="A84" s="54" t="s">
        <v>100</v>
      </c>
      <c r="B84" s="35"/>
      <c r="C84" s="36"/>
      <c r="D84" s="10"/>
      <c r="E84" s="141"/>
      <c r="F84" s="141"/>
      <c r="G84" s="37"/>
    </row>
    <row r="85" spans="1:7" ht="14.5" thickBot="1">
      <c r="A85" s="144" t="s">
        <v>103</v>
      </c>
      <c r="B85" s="35"/>
      <c r="C85" s="36"/>
      <c r="D85" s="10"/>
      <c r="E85" s="141"/>
      <c r="F85" s="141"/>
      <c r="G85" s="37"/>
    </row>
    <row r="86" spans="1:7" ht="14.5" thickBot="1">
      <c r="A86" s="46" t="s">
        <v>25</v>
      </c>
      <c r="B86" s="44"/>
      <c r="C86" s="31"/>
      <c r="D86" s="31"/>
      <c r="E86" s="31"/>
      <c r="F86" s="31"/>
      <c r="G86" s="31"/>
    </row>
  </sheetData>
  <mergeCells count="8">
    <mergeCell ref="B62:B76"/>
    <mergeCell ref="G11:G12"/>
    <mergeCell ref="A7:F8"/>
    <mergeCell ref="E11:F11"/>
    <mergeCell ref="C11:D11"/>
    <mergeCell ref="B14:B61"/>
    <mergeCell ref="A9:B9"/>
    <mergeCell ref="B11:B12"/>
  </mergeCells>
  <printOptions horizontalCentered="1"/>
  <pageMargins left="0.31496062992125984" right="0.31496062992125984" top="0.35433070866141736" bottom="0.35433070866141736" header="0" footer="0"/>
  <pageSetup scale="55" orientation="portrait" r:id="rId1"/>
  <headerFooter>
    <oddFooter>&amp;R&amp;P de &amp;N</oddFooter>
  </headerFooter>
  <rowBreaks count="1" manualBreakCount="1">
    <brk id="76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5:N55"/>
  <sheetViews>
    <sheetView showGridLines="0" view="pageBreakPreview" zoomScale="110" zoomScaleNormal="120" zoomScaleSheetLayoutView="110" workbookViewId="0">
      <selection activeCell="B6" sqref="B6:H6"/>
    </sheetView>
  </sheetViews>
  <sheetFormatPr baseColWidth="10" defaultColWidth="11.453125" defaultRowHeight="15.5"/>
  <cols>
    <col min="1" max="1" width="4.54296875" style="62" customWidth="1"/>
    <col min="2" max="2" width="14.54296875" style="56" customWidth="1"/>
    <col min="3" max="3" width="10.81640625" style="57" customWidth="1"/>
    <col min="4" max="4" width="11.26953125" style="57" customWidth="1"/>
    <col min="5" max="5" width="19.81640625" style="57" customWidth="1"/>
    <col min="6" max="6" width="20.26953125" style="57" customWidth="1"/>
    <col min="7" max="7" width="16" style="58" customWidth="1"/>
    <col min="8" max="8" width="16.453125" style="58" customWidth="1"/>
    <col min="9" max="9" width="0.7265625" style="60" customWidth="1"/>
    <col min="10" max="10" width="14.1796875" style="58" bestFit="1" customWidth="1"/>
    <col min="11" max="11" width="16" style="61" customWidth="1"/>
    <col min="12" max="12" width="16.26953125" style="61" customWidth="1"/>
    <col min="13" max="13" width="15" style="61" customWidth="1"/>
    <col min="14" max="14" width="16.7265625" style="61" customWidth="1"/>
    <col min="15" max="16" width="17.7265625" style="62" customWidth="1"/>
    <col min="17" max="16384" width="11.453125" style="62"/>
  </cols>
  <sheetData>
    <row r="5" spans="2:14" ht="16" thickBot="1">
      <c r="H5" s="59" t="s">
        <v>33</v>
      </c>
    </row>
    <row r="6" spans="2:14" ht="30.75" customHeight="1" thickBot="1">
      <c r="B6" s="164" t="s">
        <v>101</v>
      </c>
      <c r="C6" s="165"/>
      <c r="D6" s="165"/>
      <c r="E6" s="165"/>
      <c r="F6" s="165"/>
      <c r="G6" s="165"/>
      <c r="H6" s="166"/>
    </row>
    <row r="7" spans="2:14" s="66" customFormat="1" ht="15.75" customHeight="1">
      <c r="B7" s="167" t="s">
        <v>26</v>
      </c>
      <c r="C7" s="158" t="s">
        <v>27</v>
      </c>
      <c r="D7" s="159"/>
      <c r="E7" s="159"/>
      <c r="F7" s="160"/>
      <c r="G7" s="169" t="s">
        <v>28</v>
      </c>
      <c r="H7" s="171" t="s">
        <v>29</v>
      </c>
      <c r="I7" s="63"/>
      <c r="J7" s="64"/>
      <c r="K7" s="65"/>
      <c r="L7" s="65"/>
      <c r="M7" s="65"/>
      <c r="N7" s="65"/>
    </row>
    <row r="8" spans="2:14" s="68" customFormat="1" ht="19.5" customHeight="1" thickBot="1">
      <c r="B8" s="168"/>
      <c r="C8" s="161"/>
      <c r="D8" s="162"/>
      <c r="E8" s="162"/>
      <c r="F8" s="163"/>
      <c r="G8" s="170"/>
      <c r="H8" s="172" t="s">
        <v>29</v>
      </c>
      <c r="I8" s="63"/>
      <c r="J8" s="64"/>
      <c r="K8" s="67"/>
      <c r="L8" s="67"/>
      <c r="M8" s="67"/>
      <c r="N8" s="67"/>
    </row>
    <row r="9" spans="2:14" s="68" customFormat="1" ht="19.5" customHeight="1">
      <c r="B9" s="69"/>
      <c r="C9" s="70"/>
      <c r="D9" s="71"/>
      <c r="E9" s="71"/>
      <c r="F9" s="72"/>
      <c r="G9" s="73"/>
      <c r="H9" s="74"/>
      <c r="I9" s="63"/>
      <c r="J9" s="64"/>
      <c r="K9" s="67"/>
      <c r="L9" s="67"/>
      <c r="M9" s="67"/>
      <c r="N9" s="67"/>
    </row>
    <row r="10" spans="2:14" ht="14">
      <c r="B10" s="75"/>
      <c r="C10" s="76" t="s">
        <v>35</v>
      </c>
      <c r="D10" s="77"/>
      <c r="E10" s="77"/>
      <c r="F10" s="78"/>
      <c r="G10" s="79"/>
      <c r="H10" s="80"/>
      <c r="I10" s="63"/>
      <c r="J10" s="64"/>
    </row>
    <row r="11" spans="2:14" ht="14">
      <c r="B11" s="75"/>
      <c r="C11" s="81" t="s">
        <v>68</v>
      </c>
      <c r="D11" s="77"/>
      <c r="E11" s="77"/>
      <c r="F11" s="78"/>
      <c r="G11" s="79"/>
      <c r="H11" s="80"/>
      <c r="I11" s="63"/>
      <c r="J11" s="64"/>
    </row>
    <row r="12" spans="2:14" ht="14">
      <c r="B12" s="75"/>
      <c r="C12" s="81" t="s">
        <v>27</v>
      </c>
      <c r="D12" s="77"/>
      <c r="E12" s="77"/>
      <c r="F12" s="78"/>
      <c r="G12" s="79"/>
      <c r="H12" s="80"/>
      <c r="I12" s="63"/>
      <c r="J12" s="64"/>
    </row>
    <row r="13" spans="2:14" ht="14">
      <c r="B13" s="75"/>
      <c r="C13" s="81"/>
      <c r="D13" s="77"/>
      <c r="E13" s="77"/>
      <c r="F13" s="78"/>
      <c r="G13" s="79"/>
      <c r="H13" s="80"/>
      <c r="I13" s="63"/>
      <c r="J13" s="64"/>
    </row>
    <row r="14" spans="2:14" ht="14">
      <c r="B14" s="75"/>
      <c r="C14" s="81"/>
      <c r="D14" s="77"/>
      <c r="E14" s="77"/>
      <c r="F14" s="78"/>
      <c r="G14" s="79"/>
      <c r="H14" s="84"/>
      <c r="I14" s="63"/>
      <c r="J14" s="64"/>
    </row>
    <row r="15" spans="2:14" ht="14">
      <c r="B15" s="75"/>
      <c r="C15" s="76" t="s">
        <v>36</v>
      </c>
      <c r="D15" s="83"/>
      <c r="E15" s="77"/>
      <c r="F15" s="78"/>
      <c r="G15" s="79"/>
      <c r="H15" s="80"/>
      <c r="I15" s="63"/>
      <c r="J15" s="64"/>
    </row>
    <row r="16" spans="2:14" ht="21.75" customHeight="1">
      <c r="B16" s="75"/>
      <c r="C16" s="81" t="s">
        <v>68</v>
      </c>
      <c r="D16" s="83"/>
      <c r="E16" s="77"/>
      <c r="F16" s="78"/>
      <c r="G16" s="79"/>
      <c r="H16" s="80"/>
      <c r="I16" s="85"/>
      <c r="J16" s="64"/>
    </row>
    <row r="17" spans="2:14">
      <c r="B17" s="81"/>
      <c r="C17" s="81" t="s">
        <v>27</v>
      </c>
      <c r="D17" s="86"/>
      <c r="E17" s="86"/>
      <c r="F17" s="87"/>
      <c r="G17" s="79"/>
      <c r="H17" s="80"/>
      <c r="K17" s="62"/>
      <c r="L17" s="62"/>
      <c r="M17" s="62"/>
      <c r="N17" s="62"/>
    </row>
    <row r="18" spans="2:14">
      <c r="B18" s="81"/>
      <c r="C18" s="81"/>
      <c r="D18" s="86"/>
      <c r="E18" s="86"/>
      <c r="F18" s="87"/>
      <c r="G18" s="79"/>
      <c r="H18" s="80"/>
      <c r="K18" s="62"/>
      <c r="L18" s="62"/>
      <c r="M18" s="62"/>
      <c r="N18" s="62"/>
    </row>
    <row r="19" spans="2:14">
      <c r="B19" s="81"/>
      <c r="C19" s="81" t="s">
        <v>86</v>
      </c>
      <c r="D19" s="86"/>
      <c r="E19" s="86"/>
      <c r="F19" s="87"/>
      <c r="G19" s="88"/>
      <c r="H19" s="89"/>
      <c r="K19" s="62"/>
      <c r="L19" s="62"/>
      <c r="M19" s="62"/>
      <c r="N19" s="62"/>
    </row>
    <row r="20" spans="2:14">
      <c r="B20" s="81"/>
      <c r="C20" s="81"/>
      <c r="D20" s="86"/>
      <c r="E20" s="86"/>
      <c r="F20" s="87"/>
      <c r="G20" s="88"/>
      <c r="H20" s="89"/>
      <c r="K20" s="62"/>
      <c r="L20" s="62"/>
      <c r="M20" s="62"/>
      <c r="N20" s="62"/>
    </row>
    <row r="21" spans="2:14" ht="16" thickBot="1">
      <c r="B21" s="81"/>
      <c r="C21" s="90"/>
      <c r="D21" s="86"/>
      <c r="E21" s="86"/>
      <c r="F21" s="91" t="s">
        <v>30</v>
      </c>
      <c r="G21" s="92">
        <f>SUM(G14:G20)</f>
        <v>0</v>
      </c>
      <c r="H21" s="93">
        <f>SUM(H14:H20)</f>
        <v>0</v>
      </c>
      <c r="I21" s="94"/>
      <c r="K21" s="62"/>
      <c r="L21" s="62"/>
      <c r="M21" s="62"/>
      <c r="N21" s="62"/>
    </row>
    <row r="22" spans="2:14" ht="16" thickTop="1">
      <c r="B22" s="81"/>
      <c r="C22" s="90"/>
      <c r="D22" s="86"/>
      <c r="E22" s="86"/>
      <c r="F22" s="87"/>
      <c r="G22" s="95"/>
      <c r="H22" s="96"/>
      <c r="I22" s="94"/>
      <c r="K22" s="62"/>
      <c r="L22" s="62"/>
      <c r="M22" s="62"/>
      <c r="N22" s="62"/>
    </row>
    <row r="23" spans="2:14" ht="14.5" thickBot="1">
      <c r="B23" s="97"/>
      <c r="C23" s="98"/>
      <c r="D23" s="99"/>
      <c r="E23" s="99"/>
      <c r="F23" s="100"/>
      <c r="G23" s="101"/>
      <c r="H23" s="102"/>
      <c r="I23" s="103"/>
      <c r="J23" s="62"/>
      <c r="K23" s="62"/>
      <c r="L23" s="62"/>
      <c r="M23" s="62"/>
      <c r="N23" s="62"/>
    </row>
    <row r="24" spans="2:14" ht="14">
      <c r="B24" s="77"/>
      <c r="C24" s="131"/>
      <c r="D24" s="108"/>
      <c r="E24" s="108"/>
      <c r="F24" s="108"/>
      <c r="G24" s="132"/>
      <c r="H24" s="133"/>
      <c r="I24" s="103"/>
      <c r="J24" s="62"/>
      <c r="K24" s="62"/>
      <c r="L24" s="62"/>
      <c r="M24" s="62"/>
      <c r="N24" s="62"/>
    </row>
    <row r="25" spans="2:14" ht="14">
      <c r="B25" s="77"/>
      <c r="C25" s="131"/>
      <c r="D25" s="108"/>
      <c r="E25" s="108"/>
      <c r="F25" s="108"/>
      <c r="G25" s="132"/>
      <c r="H25" s="133"/>
      <c r="I25" s="103"/>
      <c r="J25" s="62"/>
      <c r="K25" s="62"/>
      <c r="L25" s="62"/>
      <c r="M25" s="62"/>
      <c r="N25" s="62"/>
    </row>
    <row r="26" spans="2:14" ht="14">
      <c r="B26" s="77"/>
      <c r="C26" s="131"/>
      <c r="D26" s="108"/>
      <c r="E26" s="108"/>
      <c r="F26" s="108"/>
      <c r="G26" s="132"/>
      <c r="H26" s="133"/>
      <c r="I26" s="103"/>
      <c r="J26" s="62"/>
      <c r="K26" s="62"/>
      <c r="L26" s="62"/>
      <c r="M26" s="62"/>
      <c r="N26" s="62"/>
    </row>
    <row r="27" spans="2:14" ht="14">
      <c r="B27" s="62"/>
      <c r="C27" s="104"/>
      <c r="D27" s="105"/>
      <c r="E27" s="105"/>
      <c r="F27" s="105"/>
      <c r="G27" s="106"/>
      <c r="H27" s="107"/>
      <c r="I27" s="103"/>
      <c r="J27" s="62"/>
      <c r="K27" s="62"/>
      <c r="L27" s="62"/>
      <c r="M27" s="62"/>
      <c r="N27" s="62"/>
    </row>
    <row r="28" spans="2:14" ht="14">
      <c r="B28" s="62"/>
      <c r="C28" s="104"/>
      <c r="D28" s="105"/>
      <c r="E28" s="105"/>
      <c r="F28" s="105"/>
      <c r="G28" s="106"/>
      <c r="H28" s="107"/>
      <c r="I28" s="103"/>
      <c r="J28" s="62"/>
      <c r="K28" s="62"/>
      <c r="L28" s="62"/>
      <c r="M28" s="62"/>
      <c r="N28" s="62"/>
    </row>
    <row r="29" spans="2:14" ht="14">
      <c r="B29" s="62"/>
      <c r="C29" s="104"/>
      <c r="D29" s="105"/>
      <c r="E29" s="105"/>
      <c r="F29" s="105"/>
      <c r="G29" s="106"/>
      <c r="H29" s="107"/>
      <c r="I29" s="103"/>
      <c r="J29" s="62"/>
      <c r="K29" s="62"/>
      <c r="L29" s="62"/>
      <c r="M29" s="62"/>
      <c r="N29" s="62"/>
    </row>
    <row r="30" spans="2:14">
      <c r="C30" s="105"/>
      <c r="D30" s="105"/>
      <c r="E30" s="105"/>
      <c r="F30" s="105"/>
      <c r="G30" s="107"/>
      <c r="H30" s="107"/>
      <c r="I30" s="103"/>
    </row>
    <row r="31" spans="2:14" ht="14">
      <c r="B31" s="62"/>
      <c r="C31" s="105"/>
      <c r="D31" s="108"/>
      <c r="E31" s="108"/>
      <c r="F31" s="108"/>
      <c r="G31" s="106"/>
      <c r="H31" s="107"/>
      <c r="I31" s="103"/>
      <c r="J31" s="62"/>
      <c r="K31" s="62"/>
      <c r="L31" s="62"/>
      <c r="M31" s="62"/>
      <c r="N31" s="62"/>
    </row>
    <row r="32" spans="2:14">
      <c r="B32" s="62"/>
      <c r="D32" s="86"/>
      <c r="E32" s="86"/>
      <c r="F32" s="86"/>
      <c r="G32" s="109"/>
      <c r="J32" s="62"/>
      <c r="K32" s="62"/>
      <c r="L32" s="62"/>
      <c r="M32" s="62"/>
      <c r="N32" s="62"/>
    </row>
    <row r="33" spans="3:9" s="62" customFormat="1">
      <c r="C33" s="57"/>
      <c r="D33" s="57"/>
      <c r="E33" s="57"/>
      <c r="F33" s="57"/>
      <c r="G33" s="109"/>
      <c r="H33" s="58"/>
      <c r="I33" s="60"/>
    </row>
    <row r="34" spans="3:9" s="62" customFormat="1">
      <c r="F34" s="86"/>
      <c r="G34" s="110"/>
      <c r="H34" s="111"/>
      <c r="I34" s="112"/>
    </row>
    <row r="35" spans="3:9" s="62" customFormat="1">
      <c r="F35" s="86"/>
      <c r="G35" s="113"/>
      <c r="H35" s="111"/>
      <c r="I35" s="112"/>
    </row>
    <row r="36" spans="3:9" s="62" customFormat="1">
      <c r="F36" s="86"/>
      <c r="G36" s="111"/>
      <c r="H36" s="111"/>
      <c r="I36" s="112"/>
    </row>
    <row r="37" spans="3:9" s="62" customFormat="1">
      <c r="F37" s="86"/>
      <c r="G37" s="114"/>
      <c r="H37" s="111"/>
      <c r="I37" s="112"/>
    </row>
    <row r="38" spans="3:9" s="62" customFormat="1">
      <c r="F38" s="86"/>
      <c r="G38" s="115"/>
      <c r="H38" s="111"/>
      <c r="I38" s="112"/>
    </row>
    <row r="39" spans="3:9" s="62" customFormat="1">
      <c r="F39" s="86"/>
      <c r="G39" s="111"/>
      <c r="H39" s="111"/>
      <c r="I39" s="112"/>
    </row>
    <row r="40" spans="3:9" s="62" customFormat="1">
      <c r="F40" s="86"/>
      <c r="G40" s="111"/>
      <c r="H40" s="111"/>
      <c r="I40" s="112"/>
    </row>
    <row r="41" spans="3:9" s="62" customFormat="1">
      <c r="F41" s="86"/>
      <c r="G41" s="116"/>
      <c r="H41" s="111"/>
      <c r="I41" s="112"/>
    </row>
    <row r="42" spans="3:9" s="62" customFormat="1">
      <c r="F42" s="86"/>
      <c r="G42" s="116"/>
      <c r="H42" s="111"/>
      <c r="I42" s="112"/>
    </row>
    <row r="43" spans="3:9" s="62" customFormat="1">
      <c r="F43" s="86"/>
      <c r="G43" s="114"/>
      <c r="H43" s="111"/>
      <c r="I43" s="112"/>
    </row>
    <row r="44" spans="3:9" s="62" customFormat="1">
      <c r="F44" s="86"/>
      <c r="G44" s="111"/>
      <c r="H44" s="111"/>
      <c r="I44" s="112"/>
    </row>
    <row r="45" spans="3:9" s="62" customFormat="1">
      <c r="F45" s="86"/>
      <c r="G45" s="114"/>
      <c r="H45" s="111"/>
      <c r="I45" s="112"/>
    </row>
    <row r="46" spans="3:9" s="62" customFormat="1">
      <c r="F46" s="86"/>
      <c r="G46" s="111"/>
      <c r="H46" s="111"/>
      <c r="I46" s="112"/>
    </row>
    <row r="47" spans="3:9" s="62" customFormat="1">
      <c r="F47" s="86"/>
      <c r="G47" s="111"/>
      <c r="H47" s="111"/>
      <c r="I47" s="112"/>
    </row>
    <row r="48" spans="3:9" s="62" customFormat="1">
      <c r="F48" s="86"/>
      <c r="G48" s="111"/>
      <c r="H48" s="111"/>
      <c r="I48" s="112"/>
    </row>
    <row r="50" s="62" customFormat="1" ht="14"/>
    <row r="51" s="62" customFormat="1" ht="14"/>
    <row r="52" s="62" customFormat="1" ht="14"/>
    <row r="53" s="62" customFormat="1" ht="14"/>
    <row r="54" s="62" customFormat="1" ht="14"/>
    <row r="55" s="62" customFormat="1" ht="14"/>
  </sheetData>
  <mergeCells count="5">
    <mergeCell ref="C7:F8"/>
    <mergeCell ref="B6:H6"/>
    <mergeCell ref="B7:B8"/>
    <mergeCell ref="G7:G8"/>
    <mergeCell ref="H7:H8"/>
  </mergeCells>
  <printOptions horizontalCentered="1" verticalCentered="1"/>
  <pageMargins left="0.31496062992125984" right="0.31496062992125984" top="0" bottom="0" header="0" footer="0"/>
  <pageSetup scale="91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9"/>
  <sheetViews>
    <sheetView showGridLines="0" view="pageBreakPreview" topLeftCell="A2" zoomScale="110" zoomScaleNormal="120" zoomScaleSheetLayoutView="110" workbookViewId="0">
      <selection activeCell="H9" sqref="H9"/>
    </sheetView>
  </sheetViews>
  <sheetFormatPr baseColWidth="10" defaultColWidth="11.453125" defaultRowHeight="14"/>
  <cols>
    <col min="1" max="1" width="15" style="61" customWidth="1"/>
    <col min="2" max="2" width="16.7265625" style="61" customWidth="1"/>
    <col min="3" max="4" width="17.7265625" style="62" customWidth="1"/>
    <col min="5" max="5" width="11.453125" style="62"/>
    <col min="6" max="6" width="15.7265625" style="62" customWidth="1"/>
    <col min="7" max="7" width="16.7265625" style="62" customWidth="1"/>
    <col min="8" max="16384" width="11.453125" style="62"/>
  </cols>
  <sheetData>
    <row r="1" spans="1:7">
      <c r="A1" s="68"/>
      <c r="B1" s="62"/>
      <c r="F1" s="64"/>
      <c r="G1" s="64"/>
    </row>
    <row r="2" spans="1:7">
      <c r="A2" s="68"/>
      <c r="B2" s="62"/>
      <c r="F2" s="64"/>
      <c r="G2" s="64"/>
    </row>
    <row r="3" spans="1:7">
      <c r="A3" s="68"/>
      <c r="B3" s="62"/>
      <c r="F3" s="64"/>
      <c r="G3" s="64"/>
    </row>
    <row r="4" spans="1:7">
      <c r="A4" s="68"/>
      <c r="B4" s="62"/>
      <c r="F4" s="64"/>
      <c r="G4" s="64"/>
    </row>
    <row r="5" spans="1:7" ht="15.75" customHeight="1" thickBot="1">
      <c r="A5" s="68"/>
      <c r="B5" s="62"/>
      <c r="F5" s="64"/>
      <c r="G5" s="119" t="s">
        <v>34</v>
      </c>
    </row>
    <row r="6" spans="1:7" ht="24.75" customHeight="1" thickBot="1">
      <c r="A6" s="173" t="s">
        <v>102</v>
      </c>
      <c r="B6" s="174"/>
      <c r="C6" s="174"/>
      <c r="D6" s="174"/>
      <c r="E6" s="174"/>
      <c r="F6" s="174"/>
      <c r="G6" s="175"/>
    </row>
    <row r="7" spans="1:7" s="66" customFormat="1" ht="15.75" customHeight="1">
      <c r="A7" s="176" t="s">
        <v>26</v>
      </c>
      <c r="B7" s="158" t="s">
        <v>27</v>
      </c>
      <c r="C7" s="159"/>
      <c r="D7" s="159"/>
      <c r="E7" s="160"/>
      <c r="F7" s="171" t="s">
        <v>28</v>
      </c>
      <c r="G7" s="171" t="s">
        <v>29</v>
      </c>
    </row>
    <row r="8" spans="1:7" s="68" customFormat="1" ht="22.5" customHeight="1" thickBot="1">
      <c r="A8" s="177"/>
      <c r="B8" s="161"/>
      <c r="C8" s="162"/>
      <c r="D8" s="162"/>
      <c r="E8" s="163"/>
      <c r="F8" s="172"/>
      <c r="G8" s="172" t="s">
        <v>29</v>
      </c>
    </row>
    <row r="9" spans="1:7" s="68" customFormat="1" ht="22.5" customHeight="1">
      <c r="A9" s="117"/>
      <c r="B9" s="70"/>
      <c r="C9" s="71"/>
      <c r="D9" s="71"/>
      <c r="E9" s="72"/>
      <c r="F9" s="73"/>
      <c r="G9" s="118"/>
    </row>
    <row r="10" spans="1:7">
      <c r="A10" s="75"/>
      <c r="B10" s="76" t="s">
        <v>35</v>
      </c>
      <c r="C10" s="77"/>
      <c r="D10" s="77"/>
      <c r="E10" s="78"/>
      <c r="F10" s="79"/>
      <c r="G10" s="80"/>
    </row>
    <row r="11" spans="1:7">
      <c r="A11" s="75"/>
      <c r="B11" s="81" t="s">
        <v>68</v>
      </c>
      <c r="C11" s="77"/>
      <c r="D11" s="77"/>
      <c r="E11" s="78"/>
      <c r="F11" s="79"/>
      <c r="G11" s="80"/>
    </row>
    <row r="12" spans="1:7">
      <c r="A12" s="75"/>
      <c r="B12" s="81" t="s">
        <v>27</v>
      </c>
      <c r="C12" s="77"/>
      <c r="D12" s="77"/>
      <c r="E12" s="78"/>
      <c r="F12" s="79"/>
      <c r="G12" s="80"/>
    </row>
    <row r="13" spans="1:7">
      <c r="A13" s="75"/>
      <c r="B13" s="82"/>
      <c r="C13" s="77"/>
      <c r="D13" s="77"/>
      <c r="E13" s="78"/>
      <c r="F13" s="79"/>
      <c r="G13" s="80"/>
    </row>
    <row r="14" spans="1:7">
      <c r="A14" s="75"/>
      <c r="B14" s="81"/>
      <c r="C14" s="77"/>
      <c r="D14" s="77"/>
      <c r="E14" s="78"/>
      <c r="F14" s="79"/>
      <c r="G14" s="84"/>
    </row>
    <row r="15" spans="1:7">
      <c r="A15" s="75"/>
      <c r="B15" s="76" t="s">
        <v>35</v>
      </c>
      <c r="C15" s="77"/>
      <c r="D15" s="77"/>
      <c r="E15" s="78"/>
      <c r="F15" s="79"/>
      <c r="G15" s="84"/>
    </row>
    <row r="16" spans="1:7">
      <c r="A16" s="75"/>
      <c r="B16" s="81" t="s">
        <v>68</v>
      </c>
      <c r="C16" s="77"/>
      <c r="D16" s="77"/>
      <c r="E16" s="78"/>
      <c r="F16" s="79"/>
      <c r="G16" s="84"/>
    </row>
    <row r="17" spans="1:7">
      <c r="A17" s="75"/>
      <c r="B17" s="81" t="s">
        <v>27</v>
      </c>
      <c r="C17" s="77"/>
      <c r="D17" s="77"/>
      <c r="E17" s="78"/>
      <c r="F17" s="79"/>
      <c r="G17" s="84"/>
    </row>
    <row r="18" spans="1:7">
      <c r="A18" s="75"/>
      <c r="B18" s="81"/>
      <c r="C18" s="77"/>
      <c r="D18" s="77"/>
      <c r="E18" s="78"/>
      <c r="F18" s="79"/>
      <c r="G18" s="84"/>
    </row>
    <row r="19" spans="1:7">
      <c r="A19" s="75"/>
      <c r="B19" s="81" t="s">
        <v>85</v>
      </c>
      <c r="C19" s="77"/>
      <c r="D19" s="77"/>
      <c r="E19" s="78"/>
      <c r="F19" s="79"/>
      <c r="G19" s="80"/>
    </row>
    <row r="20" spans="1:7">
      <c r="A20" s="75"/>
      <c r="B20" s="81"/>
      <c r="C20" s="83"/>
      <c r="D20" s="77"/>
      <c r="E20" s="78"/>
      <c r="F20" s="79"/>
      <c r="G20" s="80"/>
    </row>
    <row r="21" spans="1:7" ht="21.75" customHeight="1">
      <c r="A21" s="75"/>
      <c r="B21" s="81"/>
      <c r="C21" s="83"/>
      <c r="D21" s="77"/>
      <c r="E21" s="78"/>
      <c r="F21" s="79"/>
      <c r="G21" s="80"/>
    </row>
    <row r="22" spans="1:7">
      <c r="A22" s="81"/>
      <c r="B22" s="81"/>
      <c r="C22" s="77"/>
      <c r="D22" s="77"/>
      <c r="E22" s="78"/>
      <c r="F22" s="79"/>
      <c r="G22" s="80"/>
    </row>
    <row r="23" spans="1:7">
      <c r="A23" s="81"/>
      <c r="B23" s="81"/>
      <c r="C23" s="77"/>
      <c r="D23" s="77"/>
      <c r="E23" s="78"/>
      <c r="F23" s="79"/>
      <c r="G23" s="80"/>
    </row>
    <row r="24" spans="1:7">
      <c r="A24" s="81"/>
      <c r="B24" s="81"/>
      <c r="C24" s="77"/>
      <c r="D24" s="77"/>
      <c r="E24" s="78"/>
      <c r="F24" s="79"/>
      <c r="G24" s="80"/>
    </row>
    <row r="25" spans="1:7" ht="14.5" thickBot="1">
      <c r="A25" s="81"/>
      <c r="B25" s="81"/>
      <c r="C25" s="77"/>
      <c r="D25" s="77"/>
      <c r="E25" s="91" t="s">
        <v>30</v>
      </c>
      <c r="F25" s="92">
        <f>SUM(F14:F24)</f>
        <v>0</v>
      </c>
      <c r="G25" s="93">
        <f>SUM(G14:G24)</f>
        <v>0</v>
      </c>
    </row>
    <row r="26" spans="1:7" ht="14.5" thickTop="1">
      <c r="A26" s="81"/>
      <c r="B26" s="81"/>
      <c r="C26" s="77"/>
      <c r="D26" s="77"/>
      <c r="E26" s="78"/>
      <c r="F26" s="120"/>
      <c r="G26" s="121"/>
    </row>
    <row r="27" spans="1:7" ht="14.5" thickBot="1">
      <c r="A27" s="97"/>
      <c r="B27" s="122"/>
      <c r="C27" s="123"/>
      <c r="D27" s="123"/>
      <c r="E27" s="124"/>
      <c r="F27" s="125"/>
      <c r="G27" s="126"/>
    </row>
    <row r="28" spans="1:7">
      <c r="A28" s="77"/>
      <c r="B28" s="83"/>
      <c r="C28" s="77"/>
      <c r="D28" s="77"/>
      <c r="E28" s="77"/>
      <c r="F28" s="129"/>
      <c r="G28" s="130"/>
    </row>
    <row r="29" spans="1:7">
      <c r="A29" s="77"/>
      <c r="B29" s="83"/>
      <c r="C29" s="77"/>
      <c r="D29" s="77"/>
      <c r="E29" s="77"/>
      <c r="F29" s="129"/>
      <c r="G29" s="130"/>
    </row>
    <row r="30" spans="1:7">
      <c r="A30" s="77"/>
      <c r="B30" s="83"/>
      <c r="C30" s="77"/>
      <c r="D30" s="77"/>
      <c r="E30" s="77"/>
      <c r="F30" s="129"/>
      <c r="G30" s="130"/>
    </row>
    <row r="31" spans="1:7">
      <c r="A31" s="62"/>
      <c r="B31" s="127"/>
      <c r="F31" s="128"/>
      <c r="G31" s="64"/>
    </row>
    <row r="32" spans="1:7">
      <c r="A32" s="62"/>
      <c r="B32" s="127"/>
      <c r="F32" s="128"/>
      <c r="G32" s="64"/>
    </row>
    <row r="33" spans="1:7">
      <c r="A33" s="62"/>
      <c r="B33" s="127"/>
      <c r="F33" s="128"/>
      <c r="G33" s="64"/>
    </row>
    <row r="34" spans="1:7">
      <c r="A34" s="68"/>
      <c r="B34" s="62"/>
      <c r="F34" s="64"/>
      <c r="G34" s="64"/>
    </row>
    <row r="35" spans="1:7">
      <c r="A35" s="62"/>
      <c r="B35" s="62"/>
    </row>
    <row r="36" spans="1:7">
      <c r="A36" s="62"/>
      <c r="B36" s="62"/>
    </row>
    <row r="37" spans="1:7">
      <c r="A37" s="62"/>
      <c r="B37" s="62"/>
    </row>
    <row r="38" spans="1:7">
      <c r="A38" s="62"/>
      <c r="B38" s="62"/>
    </row>
    <row r="39" spans="1:7">
      <c r="A39" s="62"/>
      <c r="B39" s="62"/>
    </row>
    <row r="40" spans="1:7">
      <c r="A40" s="62"/>
      <c r="B40" s="62"/>
    </row>
    <row r="41" spans="1:7">
      <c r="A41" s="62"/>
      <c r="B41" s="62"/>
    </row>
    <row r="42" spans="1:7">
      <c r="A42" s="62"/>
      <c r="B42" s="62"/>
    </row>
    <row r="43" spans="1:7">
      <c r="A43" s="62"/>
      <c r="B43" s="62"/>
    </row>
    <row r="44" spans="1:7">
      <c r="A44" s="62"/>
      <c r="B44" s="62"/>
    </row>
    <row r="45" spans="1:7">
      <c r="A45" s="62"/>
      <c r="B45" s="62"/>
    </row>
    <row r="46" spans="1:7">
      <c r="A46" s="62"/>
      <c r="B46" s="62"/>
    </row>
    <row r="47" spans="1:7">
      <c r="A47" s="62"/>
      <c r="B47" s="62"/>
    </row>
    <row r="48" spans="1:7">
      <c r="A48" s="62"/>
      <c r="B48" s="62"/>
    </row>
    <row r="49" s="62" customFormat="1"/>
    <row r="50" s="62" customFormat="1"/>
    <row r="51" s="62" customFormat="1"/>
    <row r="52" s="62" customFormat="1"/>
    <row r="54" s="62" customFormat="1"/>
    <row r="55" s="62" customFormat="1"/>
    <row r="56" s="62" customFormat="1"/>
    <row r="57" s="62" customFormat="1"/>
    <row r="58" s="62" customFormat="1"/>
    <row r="59" s="62" customFormat="1"/>
  </sheetData>
  <mergeCells count="5">
    <mergeCell ref="A6:G6"/>
    <mergeCell ref="A7:A8"/>
    <mergeCell ref="B7:E8"/>
    <mergeCell ref="F7:F8"/>
    <mergeCell ref="G7:G8"/>
  </mergeCells>
  <printOptions horizontalCentered="1" verticalCentered="1"/>
  <pageMargins left="0.31496062992125984" right="0.31496062992125984" top="0.35433070866141736" bottom="0.35433070866141736" header="0" footer="0"/>
  <pageSetup scale="90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Anexo A</vt:lpstr>
      <vt:lpstr>Anexo A-1</vt:lpstr>
      <vt:lpstr>Anexo A-2</vt:lpstr>
      <vt:lpstr>Anexo A-3</vt:lpstr>
      <vt:lpstr>'Anexo A'!Área_de_impresión</vt:lpstr>
      <vt:lpstr>'Anexo A-1'!Área_de_impresión</vt:lpstr>
      <vt:lpstr>'Anexo A-2'!Área_de_impresión</vt:lpstr>
      <vt:lpstr>'Anexo A-3'!Área_de_impresión</vt:lpstr>
      <vt:lpstr>'Anexo A'!Títulos_a_imprimir</vt:lpstr>
      <vt:lpstr>'Anexo A-1'!Títulos_a_imprimir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Tania Elizabeth Orozco Sirias</cp:lastModifiedBy>
  <cp:lastPrinted>2025-12-04T20:51:34Z</cp:lastPrinted>
  <dcterms:created xsi:type="dcterms:W3CDTF">2017-01-18T21:34:58Z</dcterms:created>
  <dcterms:modified xsi:type="dcterms:W3CDTF">2025-12-04T20:53:50Z</dcterms:modified>
</cp:coreProperties>
</file>